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date1904="1" filterPrivacy="1" showInkAnnotation="0" codeName="ThisWorkbook" autoCompressPictures="0"/>
  <xr:revisionPtr revIDLastSave="326" documentId="8_{AFB53BCF-3A64-4047-9DBD-BB72114281BF}" xr6:coauthVersionLast="47" xr6:coauthVersionMax="47" xr10:uidLastSave="{F077396D-72CA-47BE-AB0F-26ABBE0059CE}"/>
  <bookViews>
    <workbookView xWindow="28680" yWindow="540" windowWidth="29040" windowHeight="15720" xr2:uid="{8365F69E-2573-4F6D-BFB9-4EE3F5142213}"/>
  </bookViews>
  <sheets>
    <sheet name="FBPTA CM &amp; Aligned Training" sheetId="71" r:id="rId1"/>
    <sheet name="Critical Development Activities" sheetId="66" r:id="rId2"/>
    <sheet name="Glossary of Terms " sheetId="33" r:id="rId3"/>
    <sheet name="Resources" sheetId="35" r:id="rId4"/>
  </sheets>
  <definedNames>
    <definedName name="_xlnm._FilterDatabase" localSheetId="0" hidden="1">'FBPTA CM &amp; Aligned Training'!$A$9:$IM$288</definedName>
    <definedName name="_GoBack" localSheetId="3">Resources!#REF!</definedName>
    <definedName name="_xlnm.Print_Area" localSheetId="3">Resources!$A$1:$H$96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71" l="1"/>
  <c r="FO7" i="71"/>
  <c r="FP7" i="71"/>
  <c r="FN7" i="71" l="1"/>
  <c r="CI7" i="71"/>
  <c r="CH7" i="71"/>
  <c r="IM7" i="71"/>
  <c r="IL7" i="71"/>
  <c r="IK7" i="71"/>
  <c r="IJ7" i="71"/>
  <c r="II7" i="71"/>
  <c r="IH7" i="71"/>
  <c r="AD7" i="71" l="1"/>
  <c r="FK7" i="71"/>
  <c r="FL7" i="71"/>
  <c r="FM7" i="71"/>
  <c r="FJ7" i="71"/>
  <c r="CG7" i="71"/>
  <c r="CF7" i="71"/>
  <c r="IG7" i="71"/>
  <c r="IF7" i="71"/>
  <c r="IE7" i="71"/>
  <c r="ID7" i="71"/>
  <c r="IC7" i="71"/>
  <c r="IB7" i="71"/>
  <c r="IA7" i="71"/>
  <c r="HZ7" i="71"/>
  <c r="HY7" i="71"/>
  <c r="HX7" i="71"/>
  <c r="HW7" i="71"/>
  <c r="HV7" i="71"/>
  <c r="HU7" i="71"/>
  <c r="HT7" i="71"/>
  <c r="HS7" i="71"/>
  <c r="HR7" i="71"/>
  <c r="HQ7" i="71"/>
  <c r="HP7" i="71"/>
  <c r="HO7" i="71"/>
  <c r="HN7" i="71"/>
  <c r="HM7" i="71"/>
  <c r="HL7" i="71"/>
  <c r="HK7" i="71"/>
  <c r="HJ7" i="71"/>
  <c r="HI7" i="71"/>
  <c r="HH7" i="71"/>
  <c r="HG7" i="71"/>
  <c r="HF7" i="71"/>
  <c r="HE7" i="71"/>
  <c r="HD7" i="71"/>
  <c r="HC7" i="71"/>
  <c r="HB7" i="71"/>
  <c r="HA7" i="71"/>
  <c r="GZ7" i="71"/>
  <c r="GY7" i="71"/>
  <c r="GX7" i="71"/>
  <c r="GW7" i="71"/>
  <c r="GV7" i="71"/>
  <c r="GU7" i="71"/>
  <c r="GT7" i="71"/>
  <c r="GS7" i="71"/>
  <c r="GR7" i="71"/>
  <c r="GQ7" i="71"/>
  <c r="GP7" i="71"/>
  <c r="GO7" i="71"/>
  <c r="GN7" i="71"/>
  <c r="GM7" i="71"/>
  <c r="GL7" i="71"/>
  <c r="GK7" i="71"/>
  <c r="GJ7" i="71"/>
  <c r="GI7" i="71"/>
  <c r="GH7" i="71"/>
  <c r="GG7" i="71"/>
  <c r="GF7" i="71"/>
  <c r="GE7" i="71"/>
  <c r="GD7" i="71"/>
  <c r="GC7" i="71"/>
  <c r="GB7" i="71"/>
  <c r="GA7" i="71"/>
  <c r="FZ7" i="71"/>
  <c r="FY7" i="71"/>
  <c r="FX7" i="71"/>
  <c r="FW7" i="71"/>
  <c r="FV7" i="71"/>
  <c r="FU7" i="71"/>
  <c r="FT7" i="71"/>
  <c r="FS7" i="71"/>
  <c r="FR7" i="71"/>
  <c r="FQ7" i="71"/>
  <c r="FI7" i="71"/>
  <c r="FH7" i="71"/>
  <c r="FG7" i="71"/>
  <c r="FF7" i="71"/>
  <c r="FE7" i="71"/>
  <c r="FD7" i="71"/>
  <c r="FC7" i="71"/>
  <c r="FB7" i="71"/>
  <c r="FA7" i="71"/>
  <c r="EZ7" i="71"/>
  <c r="EY7" i="71"/>
  <c r="EX7" i="71"/>
  <c r="EW7" i="71"/>
  <c r="EV7" i="71"/>
  <c r="EU7" i="71"/>
  <c r="ET7" i="71"/>
  <c r="ES7" i="71"/>
  <c r="ER7" i="71"/>
  <c r="EQ7" i="71"/>
  <c r="EP7" i="71"/>
  <c r="EO7" i="71"/>
  <c r="EN7" i="71"/>
  <c r="EM7" i="71"/>
  <c r="EL7" i="71"/>
  <c r="EK7" i="71"/>
  <c r="EJ7" i="71"/>
  <c r="EI7" i="71"/>
  <c r="EH7" i="71"/>
  <c r="EG7" i="71"/>
  <c r="EF7" i="71"/>
  <c r="EE7" i="71"/>
  <c r="ED7" i="71"/>
  <c r="EC7" i="71"/>
  <c r="EB7" i="71"/>
  <c r="EA7" i="71"/>
  <c r="DZ7" i="71"/>
  <c r="DY7" i="71"/>
  <c r="DX7" i="71"/>
  <c r="DW7" i="71"/>
  <c r="DV7" i="71"/>
  <c r="DU7" i="71"/>
  <c r="DT7" i="71"/>
  <c r="DS7" i="71"/>
  <c r="DR7" i="71"/>
  <c r="DQ7" i="71"/>
  <c r="DP7" i="71"/>
  <c r="DO7" i="71"/>
  <c r="DN7" i="71"/>
  <c r="DM7" i="71"/>
  <c r="DL7" i="71"/>
  <c r="DK7" i="71"/>
  <c r="DJ7" i="71"/>
  <c r="DI7" i="71"/>
  <c r="DH7" i="71"/>
  <c r="DG7" i="71"/>
  <c r="DF7" i="71"/>
  <c r="DE7" i="71"/>
  <c r="DD7" i="71"/>
  <c r="DC7" i="71"/>
  <c r="DB7" i="71"/>
  <c r="DA7" i="71"/>
  <c r="CZ7" i="71"/>
  <c r="CY7" i="71"/>
  <c r="CX7" i="71"/>
  <c r="CW7" i="71"/>
  <c r="CV7" i="71"/>
  <c r="CU7" i="71"/>
  <c r="CT7" i="71"/>
  <c r="CS7" i="71"/>
  <c r="CR7" i="71"/>
  <c r="CQ7" i="71"/>
  <c r="CP7" i="71"/>
  <c r="CO7" i="71"/>
  <c r="CN7" i="71"/>
  <c r="CM7" i="71"/>
  <c r="CL7" i="71"/>
  <c r="CK7" i="71"/>
  <c r="CJ7" i="71"/>
  <c r="CE7" i="71"/>
  <c r="CD7" i="71"/>
  <c r="CC7" i="71"/>
  <c r="CB7" i="71"/>
  <c r="CA7" i="71"/>
  <c r="BZ7" i="71"/>
  <c r="BY7" i="71"/>
  <c r="BX7" i="71"/>
  <c r="BW7" i="71"/>
  <c r="BU7" i="71"/>
  <c r="BT7" i="71"/>
  <c r="BS7" i="71"/>
  <c r="BR7" i="71"/>
  <c r="BQ7" i="71"/>
  <c r="BP7" i="71"/>
  <c r="BO7" i="71"/>
  <c r="BN7" i="71"/>
  <c r="BM7" i="71"/>
  <c r="BL7" i="71"/>
  <c r="BK7" i="71"/>
  <c r="BJ7" i="71"/>
  <c r="BI7" i="71"/>
  <c r="BH7" i="71"/>
  <c r="BG7" i="71"/>
  <c r="BF7" i="71"/>
  <c r="BE7" i="71"/>
  <c r="BD7" i="71"/>
  <c r="BC7" i="71"/>
  <c r="BB7" i="71"/>
  <c r="BA7" i="71"/>
  <c r="AZ7" i="71"/>
  <c r="AY7" i="71"/>
  <c r="AX7" i="71"/>
  <c r="AW7" i="71"/>
  <c r="AV7" i="71"/>
  <c r="AU7" i="71"/>
  <c r="AT7" i="71"/>
  <c r="AS7" i="71"/>
  <c r="AR7" i="71"/>
  <c r="AQ7" i="71"/>
  <c r="AP7" i="71"/>
  <c r="AO7" i="71"/>
  <c r="AN7" i="71"/>
  <c r="AM7" i="71"/>
  <c r="AL7" i="71"/>
  <c r="AK7" i="71"/>
  <c r="AJ7" i="71"/>
  <c r="AI7" i="71"/>
  <c r="AH7" i="71"/>
  <c r="AG7" i="71"/>
  <c r="AF7" i="71"/>
  <c r="AE7" i="71"/>
  <c r="AC7" i="71"/>
  <c r="AB7" i="71"/>
  <c r="AA7" i="71"/>
  <c r="Z7" i="71"/>
  <c r="Y7" i="71"/>
  <c r="X7" i="71"/>
  <c r="W7" i="71"/>
  <c r="V7" i="71"/>
  <c r="U7" i="71"/>
  <c r="T7" i="71"/>
  <c r="S7" i="71"/>
  <c r="R7" i="71"/>
  <c r="Q7" i="71"/>
  <c r="P7" i="71"/>
  <c r="O7" i="71"/>
  <c r="N7" i="71"/>
  <c r="M7" i="71"/>
  <c r="L7" i="71"/>
  <c r="K7" i="71"/>
  <c r="J7" i="71"/>
  <c r="I7" i="7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tc={72B34910-25B6-44D6-8532-30A65A51793F}</author>
    <author>tc={6CDECB06-3E2B-4578-B2D5-6B63027F916A}</author>
    <author>tc={D5248E07-F5BD-4C0C-9F40-F7CCC90CA854}</author>
    <author>tc={2BB7FB28-2360-493E-B81F-CA0472F1D420}</author>
    <author>tc={F12C28D2-AC8E-4DDE-B6E7-AF796222AF07}</author>
    <author>tc={0CA91922-1C33-45C3-A2FF-37738ACC7A1D}</author>
    <author>tc={3446A91C-39B7-4E5E-A18E-BD0213E791E3}</author>
    <author>tc={1EB753FF-FC93-48A0-BFC5-A150CBAB3B51}</author>
    <author>tc={675373E9-BFE2-4389-9EEB-B842E0254DF7}</author>
    <author>tc={3A6BDD6A-8AA6-40B0-A994-ACEC3FC2A0FE}</author>
    <author>tc={07F58D90-C150-4E4E-97E3-B4770831918A}</author>
    <author>tc={8335A024-A823-4BB1-9450-956FC98853DB}</author>
    <author>tc={908EA89F-136E-4824-A9FF-CC9242918867}</author>
    <author>tc={37EC4A91-1451-4BD9-8BB3-DD9533572823}</author>
    <author>tc={F8B0EAB5-AFC5-4F16-BB9B-FC382146E212}</author>
    <author>tc={1BDA1A59-82BD-4FA3-96E1-4D7DA7C38D7D}</author>
    <author>tc={3D84ADE3-2E0B-42F4-87DE-DD3185A50AE9}</author>
    <author>tc={C8060161-F146-4480-9B3C-AD2AD130290C}</author>
    <author>tc={D5795081-07A7-45AC-AFFA-384E570C7F84}</author>
    <author>tc={17404A45-DDB4-4C60-8EC8-39BA758A1FFB}</author>
    <author>tc={89D6AF26-9C1B-4C57-B2A3-DD51D4A43A12}</author>
  </authors>
  <commentList>
    <comment ref="L4" authorId="0" shapeId="0" xr:uid="{72B34910-25B6-44D6-8532-30A65A51793F}">
      <text>
        <t xml:space="preserve">[Threaded comment]
Your version of Excel allows you to read this threaded comment; however, any edits to it will get removed if the file is opened in a newer version of Excel. Learn more: https://go.microsoft.com/fwlink/?linkid=870924
Comment:
    Description:
The CHFM certification program promotes healthcare construction through certification of qualified individuals and the following program elements:   Recognizing formally those individuals who meet the eligibility requirements of the AHA-CC and pass • the examination  Requiring certification renewal through continued personal and professional growth in the practice of • healthcare construction  Providing a national standard of requisite knowledge required for certification; thereby assisting • employers, the public and members of health professions in assessing healthcare facility managers 
Definition of a Healthcare Facility Manager The healthcare facility manager's primary job responsibilities include the following general areas:   Maintenance and Operations • Code Compliance • Planning, Design and Construction • Finance Management • Administration • Specifically, the healthcare facility manager has an understanding of the operation and maintenance of building systems including but not limited to the following:   HVAC • Electrical distribution • Medical equipment • Refrigeration • Emergency power • Safety and security • Steam and hot water • Fire protection • Elevators and pneumatic tube • Medical gas • Plumbing • Grounds keeping • The healthcare facility manager's responsibilities may include the following:  Planning, design and direction of activities related to construction and renovation projects. These • activities include but are not limited to solicitation and evaluation of bids and consulting with architects, engineers and various contractors.  Facility conformance to all applicable codes and standards including local and federal agencies as well • as private certification organizations.  Development and management of capital and operational budgets and negotiation of service agreements. • Development and administration of policies and procedures to manage the human resources of the • facilities management department. 
</t>
      </text>
    </comment>
    <comment ref="M4" authorId="1" shapeId="0" xr:uid="{6CDECB06-3E2B-4578-B2D5-6B63027F916A}">
      <text>
        <t>[Threaded comment]
Your version of Excel allows you to read this threaded comment; however, any edits to it will get removed if the file is opened in a newer version of Excel. Learn more: https://go.microsoft.com/fwlink/?linkid=870924
Comment:
    Description:
ASHRAE has developed the Operations &amp; Performance Management Professional (OPMP) program in close collaboration with APPA and GSA. Candidates who earn the OPMP certification will have demonstrated a well-rounded understanding and knowledge of the management of facility operations and maintenance and their impact on HVAC&amp;R systems' performance.</t>
      </text>
    </comment>
    <comment ref="N4" authorId="2" shapeId="0" xr:uid="{D5248E07-F5BD-4C0C-9F40-F7CCC90CA854}">
      <text>
        <t>[Threaded comment]
Your version of Excel allows you to read this threaded comment; however, any edits to it will get removed if the file is opened in a newer version of Excel. Learn more: https://go.microsoft.com/fwlink/?linkid=870924
Comment:
    Description:
ASHRAE has developed the Building Energy Assessment Professional (BEAP) certification program in collaboration with representatives from ASHRAE’s Building Energy Quotient (bEQ) program, IESNA, NIBS, SMACNA, and TABB. The purpose of this program is to certify individuals’ ability to audit and analyze residential, commercial, and industrial buildings including determining project scope, collecting data, analyzing building performance, interpreting results, evaluating alternatives, submitting recommendations for energy conservation measures, and assisting with the implementation of these recommendations.</t>
      </text>
    </comment>
    <comment ref="O4" authorId="3" shapeId="0" xr:uid="{2BB7FB28-2360-493E-B81F-CA0472F1D420}">
      <text>
        <t>[Threaded comment]
Your version of Excel allows you to read this threaded comment; however, any edits to it will get removed if the file is opened in a newer version of Excel. Learn more: https://go.microsoft.com/fwlink/?linkid=870924
Comment:
    Description:
ASHRAE has developed the Commissioning Process Management Professional (CPMP) program in close collaboration with APPA, BCA, IES, NEBB, SMACNA, TABB, and the University of Wisconsin - Madison. To continue to improve building performance, experts agree that the commissioning process should be implemented in new and existing buildings – and the correct management of that process is critical. The purpose of this certification is to help building owners, developers, standards writing agencies, and others assess the capability of individuals to manage the whole building commissioning process. The Commissioning Process Manager oversees and coordinates the commissioning process and communicates on behalf of the building owner with the commissioning provider and the commissioning team. For some projects, the commissioning provider may perform the function of the commissioning process manager, but for other projects, another individual performs these functions.</t>
      </text>
    </comment>
    <comment ref="P4" authorId="4" shapeId="0" xr:uid="{F12C28D2-AC8E-4DDE-B6E7-AF796222AF07}">
      <text>
        <t>[Threaded comment]
Your version of Excel allows you to read this threaded comment; however, any edits to it will get removed if the file is opened in a newer version of Excel. Learn more: https://go.microsoft.com/fwlink/?linkid=870924
Comment:
    Description:
The BCxP certification, an ANSI-Accredited Personnel Certification Program under ISO/IEC 17024 (#1139), validates competency to lead, plan, coordinate and manage a commissioning team to implement commissioning processes in new and existing buildings.  The BCxP certification has been recognized by the U.S. Department of Energy (DOE) as meeting the Better Buildings Workforce Guidelines (BBWG).</t>
      </text>
    </comment>
    <comment ref="Q4" authorId="5" shapeId="0" xr:uid="{0CA91922-1C33-45C3-A2FF-37738ACC7A1D}">
      <text>
        <t>[Threaded comment]
Your version of Excel allows you to read this threaded comment; however, any edits to it will get removed if the file is opened in a newer version of Excel. Learn more: https://go.microsoft.com/fwlink/?linkid=870924
Comment:
    Description:
The BEAP certification, an ANSI-Accredited Personnel Certification Program under ISO/IEC 17024 (#1139), validates competency to assess building systems and site conditions; analyze and evaluate equipment and energy usage; and recommend strategies to optimize building resource utilization. The BEAP certification has been recognized by the U.S. Department of Energy (DOE) as meeting the Better Buildings Workforce Guidelines (BBWG) for the Commercial Building Energy Auditor.</t>
      </text>
    </comment>
    <comment ref="R4" authorId="6" shapeId="0" xr:uid="{3446A91C-39B7-4E5E-A18E-BD0213E791E3}">
      <text>
        <t xml:space="preserve">[Threaded comment]
Your version of Excel allows you to read this threaded comment; however, any edits to it will get removed if the file is opened in a newer version of Excel. Learn more: https://go.microsoft.com/fwlink/?linkid=870924
Comment:
    Description:
Building Operator Certification (BOC®) is a nationally recognized, competency-based training and certification program that offers facilities personnel the improved job skills and knowledge to transform workplaces to be more comfortable, energy-efficient and environmentally friendly.
The BOC credential is recognized by employers across the country as a sign of the value and contributions certified facilities management personnel can bring to their organizations. </t>
      </text>
    </comment>
    <comment ref="S4" authorId="7" shapeId="0" xr:uid="{1EB753FF-FC93-48A0-BFC5-A150CBAB3B51}">
      <text>
        <t xml:space="preserve">[Threaded comment]
Your version of Excel allows you to read this threaded comment; however, any edits to it will get removed if the file is opened in a newer version of Excel. Learn more: https://go.microsoft.com/fwlink/?linkid=870924
Comment:
    Description:
Building Operator Certification (BOC®) is a nationally recognized, competency-based training and certification program that offers facilities personnel the improved job skills and knowledge to transform workplaces to be more comfortable, energy-efficient and environmentally friendly.
The BOC credential is recognized by employers across the country as a sign of the value and contributions certified facilities management personnel can bring to their organizations. </t>
      </text>
    </comment>
    <comment ref="T4" authorId="8" shapeId="0" xr:uid="{675373E9-BFE2-4389-9EEB-B842E0254DF7}">
      <text>
        <t xml:space="preserve">[Threaded comment]
Your version of Excel allows you to read this threaded comment; however, any edits to it will get removed if the file is opened in a newer version of Excel. Learn more: https://go.microsoft.com/fwlink/?linkid=870924
Comment:
    Description:
Building Operator Certification (BOC®) is a nationally recognized, competency-based training and certification program that offers facilities personnel the improved job skills and knowledge to transform workplaces to be more comfortable, energy-efficient and environmentally friendly.
The BOC credential is recognized by employers across the country as a sign of the value and contributions certified facilities management personnel can bring to their organizations. </t>
      </text>
    </comment>
    <comment ref="U4" authorId="9" shapeId="0" xr:uid="{3A6BDD6A-8AA6-40B0-A994-ACEC3FC2A0FE}">
      <text>
        <t xml:space="preserve">[Threaded comment]
Your version of Excel allows you to read this threaded comment; however, any edits to it will get removed if the file is opened in a newer version of Excel. Learn more: https://go.microsoft.com/fwlink/?linkid=870924
Comment:
    Description:
BOMI International’s RPA® designation program serves the educational needs of both third-party property managers and corporate property managers. By familiarizing you with the many aspects of operating a commercial building, the RPA® designation program helps you integrate these issues into the broader task of property management. You’ll gain the insight and knowledge necessary to analyze a building in its entirety: building systems design, operation, and maintenance; commercial real estate law; investment and finance; risk management and insurance; leasing and marketing; asset management; environmental health and safety; and more. The RPA® program teaches you to maximize a building’s net income while minimizing risks, thereby enhancing your standing in the industry and positioning you for long-term success.
</t>
      </text>
    </comment>
    <comment ref="V4" authorId="10" shapeId="0" xr:uid="{07F58D90-C150-4E4E-97E3-B4770831918A}">
      <text>
        <t xml:space="preserve">[Threaded comment]
Your version of Excel allows you to read this threaded comment; however, any edits to it will get removed if the file is opened in a newer version of Excel. Learn more: https://go.microsoft.com/fwlink/?linkid=870924
Comment:
    Description
BOMI International’s FMA® designation program enhances your career by making you a more effective, knowledgeable facilities professional, thus positioning you as a key strategic professional within your organization. This program teaches you to manage facilities in a way that best supports staff and fits into the organization’s overall objectives. You’ll develop valuable skills in strategic planning, project management, corporate finance, capital investment, and physical asset management. You’ll also learn about new facilities technologies, environmental health and worker safety, and other timely issues. Whether you’re a new or experienced facilities manager, or someone in a related profession who will benefit from knowing how to create a quality work environment that maximizes productivity, the FMA® designation program is right for you.
</t>
      </text>
    </comment>
    <comment ref="W4" authorId="11" shapeId="0" xr:uid="{8335A024-A823-4BB1-9450-956FC98853DB}">
      <text>
        <t xml:space="preserve">[Threaded comment]
Your version of Excel allows you to read this threaded comment; however, any edits to it will get removed if the file is opened in a newer version of Excel. Learn more: https://go.microsoft.com/fwlink/?linkid=870924
Comment:
    Description:
BOMI International’s SMA® designation program helps you increase the operating effectiveness of your building and makes you more valuable to your organization. Designed to meet the needs of hands-on technicians and building engineers, the SMA® designation program offers instruction in technologies and trends in the maintenance field. The courses show you how to manage energy-efficient, environmentally sound, cost-effective building systems. Topics covered include environmental issues, administration, and building design and maintenance. Through this program, you’ll gain career-building skills and knowledge, as well as recognition as an integral part of your facilities team.
</t>
      </text>
    </comment>
    <comment ref="X4" authorId="12" shapeId="0" xr:uid="{908EA89F-136E-4824-A9FF-CC9242918867}">
      <text>
        <t xml:space="preserve">[Threaded comment]
Your version of Excel allows you to read this threaded comment; however, any edits to it will get removed if the file is opened in a newer version of Excel. Learn more: https://go.microsoft.com/fwlink/?linkid=870924
Comment:
    Description:
BOMI International’s SMT® designation program helps you increase the operating effectiveness of your building and makes you more valuable to your organization. Designed to meet the needs of hands-on technicians and building engineers, the SMT® designation program offers instruction in technologies and trends in the maintenance field. The courses show you how to manage energy-efficient, environmentally sound, cost-effective building systems, including specific operating systems. Through this program, you’ll gain career-building skills and knowledge, as well as recognition as an integral part of your facilities team.
</t>
      </text>
    </comment>
    <comment ref="Y4" authorId="13" shapeId="0" xr:uid="{37EC4A91-1451-4BD9-8BB3-DD9533572823}">
      <text>
        <t>[Threaded comment]
Your version of Excel allows you to read this threaded comment; however, any edits to it will get removed if the file is opened in a newer version of Excel. Learn more: https://go.microsoft.com/fwlink/?linkid=870924
Comment:
    Description:
BOMI International’s SMC program provides in-depth information on key building principles, including efficient energy management and water treatment. You’ll gain an understanding of HVAC, plumbing, and other building systems that work together to provide a comfortable indoor environment. We have updated this certificate program to allow you to customize it to your needs. In addition to taking two required courses, you can choose between one of two elective courses. All courses in this certificate program bring you closer to earning your Systems Maintenance Administrator (SMA®) designation.</t>
      </text>
    </comment>
    <comment ref="Z4" authorId="14" shapeId="0" xr:uid="{F8B0EAB5-AFC5-4F16-BB9B-FC382146E212}">
      <text>
        <t>[Threaded comment]
Your version of Excel allows you to read this threaded comment; however, any edits to it will get removed if the file is opened in a newer version of Excel. Learn more: https://go.microsoft.com/fwlink/?linkid=870924
Comment:
    Description:
Growing occupant demand, investor pressures, and building code requirements have led to a new standard in high-performance building, driving many markets to mandate comprehensive sustainability and energy-efficiency programs. To meet this challenge, BOMI International developed the new High-Performance Program to further enhance the  competencies—knowledge, skills, and abilities needed to perform key job functions—of industry professionals who are responsible for implementing sustainable initiatives.
The three-course High-Performance Program delivers an integrated and practical curriculum designed by industry leaders and Subject Matter Experts (SMEs) to provide the advanced knowledge you need to: 
 - Create and apply sustainable initiatives
 - Optimize current and future high-performance building operations 
 - Maximize cost-savings and environmental stewardship 
 - Increase your earning potential in the industry
The High-Performance Program offers the following designation:
BOMI-HP—A Symbol of High-Performance Sustainable Building Management™ 
This designation provide learners with an in-depth understanding of how to define, initiate, pay for, complete, and obtain a return on investment for sustainable initiatives within all segments of a building or portfolio.</t>
      </text>
    </comment>
    <comment ref="AC4" authorId="15" shapeId="0" xr:uid="{1BDA1A59-82BD-4FA3-96E1-4D7DA7C38D7D}">
      <text>
        <t>[Threaded comment]
Your version of Excel allows you to read this threaded comment; however, any edits to it will get removed if the file is opened in a newer version of Excel. Learn more: https://go.microsoft.com/fwlink/?linkid=870924
Comment:
    Description:
IFMA’s Facility Management Professional (FMP) designation is a knowledge-based credential that will help to accelerate an FM's transition into the profession. By earning your FMP credential, you will improve your knowledge, enhance your skills, and gain immediate credibility with employers, clients and peers.</t>
      </text>
    </comment>
    <comment ref="AD4" authorId="16" shapeId="0" xr:uid="{3D84ADE3-2E0B-42F4-87DE-DD3185A50AE9}">
      <text>
        <t>[Threaded comment]
Your version of Excel allows you to read this threaded comment; however, any edits to it will get removed if the file is opened in a newer version of Excel. Learn more: https://go.microsoft.com/fwlink/?linkid=870924
Comment:
    Description:
IFMA’s SFP™ is an assessment-based certificate program delivering a specialty credential in sustainability. By earning your SFP credential, you will develop and gain recognition for your expertise in sustainable FM practices while impacting your organization's economic, environmental and social bottom lines.</t>
      </text>
    </comment>
    <comment ref="AE4" authorId="17" shapeId="0" xr:uid="{C8060161-F146-4480-9B3C-AD2AD130290C}">
      <text>
        <t>[Threaded comment]
Your version of Excel allows you to read this threaded comment; however, any edits to it will get removed if the file is opened in a newer version of Excel. Learn more: https://go.microsoft.com/fwlink/?linkid=870924
Comment:
    Description:
The CFM Exam is competency-based, testing what a person can do compared to standards that define the practice of facility management. One cannot take a course or a simple knowledge-based exam to earn the credential. IFMA’s competency-based program is at a higher level than a knowledge-based program, reflecting the growing importance of facility management in the international business world.</t>
      </text>
    </comment>
    <comment ref="AL4" authorId="18" shapeId="0" xr:uid="{D5795081-07A7-45AC-AFFA-384E570C7F84}">
      <text>
        <t>[Threaded comment]
Your version of Excel allows you to read this threaded comment; however, any edits to it will get removed if the file is opened in a newer version of Excel. Learn more: https://go.microsoft.com/fwlink/?linkid=870924
Comment:
    Description:
The ProFM Credential Program is an assessment-based certificate program built to celebrate the diversity and growing roles of facility professionals. The program is based on the ProFM Body of Knowledge (BOK) which defines the 19 functional FM knowledge areas and five cross-functional competencies required of today's facility professionals.  This body of knowledge is the result of an extensive 2017 research study led by ProFMI and the ProFMI Commission with input from more than 3,300 facility professionals spanning 93 countries. The ProFM focuses not only on enhancing FM knowledge, but also building and testing practical application skills. It includes a two-part final assessment designed to measure knowledge and application of the ProFM standards. Successful completion of the final assessment qualifies candidates for the ProFM credential.</t>
      </text>
    </comment>
    <comment ref="AM4" authorId="19" shapeId="0" xr:uid="{17404A45-DDB4-4C60-8EC8-39BA758A1FFB}">
      <text>
        <t xml:space="preserve">[Threaded comment]
Your version of Excel allows you to read this threaded comment; however, any edits to it will get removed if the file is opened in a newer version of Excel. Learn more: https://go.microsoft.com/fwlink/?linkid=870924
Comment:
    Description:
The least technical of LEED credentials, the LEED Green Associate distinguishes professionals across many disciplines by representing fundamental knowledge of LEED and green building, and a commitment to sustainability. From marketers to lawyers, landscape architects to education professionals, the LEED Green Associate credential enhances the careers of those who hold it by adding a sound foundation in sustainability.
</t>
      </text>
    </comment>
    <comment ref="AN4" authorId="20" shapeId="0" xr:uid="{89D6AF26-9C1B-4C57-B2A3-DD51D4A43A12}">
      <text>
        <t>[Threaded comment]
Your version of Excel allows you to read this threaded comment; however, any edits to it will get removed if the file is opened in a newer version of Excel. Learn more: https://go.microsoft.com/fwlink/?linkid=870924
Comment:
    Description:
The LEED AP O+M credential provides a standard for professionals participating in the operation and maintenance of existing buildings that implement sustainable practices and reduce the environmental impact of a building over its functional life cycle. The Green Building Certification Institute (GBCI) created this specialty credential to denote practical knowledge of the Green Building Operations + Maintenance LEED rating system: LEED for Existing Buildings: Operations &amp; Maintenance.</t>
      </text>
    </comment>
  </commentList>
</comments>
</file>

<file path=xl/sharedStrings.xml><?xml version="1.0" encoding="utf-8"?>
<sst xmlns="http://schemas.openxmlformats.org/spreadsheetml/2006/main" count="4830" uniqueCount="1469">
  <si>
    <t>Curriculum for All Functional Roles</t>
  </si>
  <si>
    <t xml:space="preserve">Curriculum - Advanced Qualification </t>
  </si>
  <si>
    <t>Government Courses</t>
  </si>
  <si>
    <t>PRIVATE PROVIDER COURSES</t>
  </si>
  <si>
    <t>Parent Organization</t>
  </si>
  <si>
    <t>AABC Commissioning Group (ACG)</t>
  </si>
  <si>
    <t>AEE Credentials</t>
  </si>
  <si>
    <t>AHA Credentials</t>
  </si>
  <si>
    <t>ASHRAE Credentials</t>
  </si>
  <si>
    <t>BOC Credentials</t>
  </si>
  <si>
    <t>BOMI Credentials</t>
  </si>
  <si>
    <t>Building Commissioning Association (BCA)</t>
  </si>
  <si>
    <t>Energy Management Association (EMA)</t>
  </si>
  <si>
    <t>IFMA Credentials</t>
  </si>
  <si>
    <t xml:space="preserve"> Korn Ferry Certificates</t>
  </si>
  <si>
    <t>National Environmental Balancing Bureau (NEBB®)</t>
  </si>
  <si>
    <t>PROFMI Credentials</t>
  </si>
  <si>
    <r>
      <t>USGBC Credentials</t>
    </r>
    <r>
      <rPr>
        <b/>
        <sz val="16"/>
        <rFont val="Calibri"/>
        <family val="2"/>
        <scheme val="minor"/>
      </rPr>
      <t xml:space="preserve">
(Includes "Accredited Professional" Designation)</t>
    </r>
  </si>
  <si>
    <t xml:space="preserve"> Federal Energy Management Program (FEMP) Courses</t>
  </si>
  <si>
    <t>General Service Administration (GSA)</t>
  </si>
  <si>
    <t>National Institute of Building Sciences (NIBS)</t>
  </si>
  <si>
    <t>Defense Acquisition University</t>
  </si>
  <si>
    <t>General Services Administration (GSA) Public Buildings Service (PBS) Office of Facilities Management (OFM)</t>
  </si>
  <si>
    <t>Department of State Foreign Service Institute  Courses</t>
  </si>
  <si>
    <t>USACE Learning Center (USACE)</t>
  </si>
  <si>
    <t>BOMI</t>
  </si>
  <si>
    <t>BOC Courses</t>
  </si>
  <si>
    <t>ASHRAE  Courses</t>
  </si>
  <si>
    <t>FM 360  Courses</t>
  </si>
  <si>
    <t>IFMA Courses</t>
  </si>
  <si>
    <t>Pennsylvania State University (PSU) Courses</t>
  </si>
  <si>
    <t>ETS/RED VECTOR Courses</t>
  </si>
  <si>
    <t>RPA &amp; FMA Courses</t>
  </si>
  <si>
    <t>RPA Courses</t>
  </si>
  <si>
    <t>FMA Courses</t>
  </si>
  <si>
    <t>HP Courses</t>
  </si>
  <si>
    <t>Elective Courses / SMA -SMT</t>
  </si>
  <si>
    <t xml:space="preserve">BOC Level I - CORE </t>
  </si>
  <si>
    <t>BOC Level I - SUPPLEMENTAL COURSES</t>
  </si>
  <si>
    <t>BOC Level II - CORE</t>
  </si>
  <si>
    <t>Skill Building - Webinars</t>
  </si>
  <si>
    <t>Qualification Name</t>
  </si>
  <si>
    <t>Certified Commissioning Authority (CxA)</t>
  </si>
  <si>
    <t>Certified Energy Manager (CEM)</t>
  </si>
  <si>
    <r>
      <t>Certified Energy Auditor (CEA)</t>
    </r>
    <r>
      <rPr>
        <sz val="12"/>
        <rFont val="Calibri"/>
        <family val="2"/>
        <scheme val="minor"/>
      </rPr>
      <t/>
    </r>
  </si>
  <si>
    <t>Certified Building Commissioning Professional (CBCP)</t>
  </si>
  <si>
    <t>Certified Health Care Facilities Manager (CHFM)</t>
  </si>
  <si>
    <t>Operations &amp; Performance Management Professional (OPMP)</t>
  </si>
  <si>
    <t>Building Energy Assessment Professional (BEAP)</t>
  </si>
  <si>
    <t>Commissioning Process Management Professional (CPMP)</t>
  </si>
  <si>
    <t>Building Commissioning Professional (BCxP)</t>
  </si>
  <si>
    <t>Certified Building Operator (CBO)</t>
  </si>
  <si>
    <t>Building Operator Certification 
Level I CORE</t>
  </si>
  <si>
    <t>Building Operator Certification 
Level II CORE</t>
  </si>
  <si>
    <t>Real Property Administrator 
(RPA)</t>
  </si>
  <si>
    <t>Facilities Management Administrator 
(FMA)</t>
  </si>
  <si>
    <t>Systems Maintenance Administrator 
(SMA)</t>
  </si>
  <si>
    <t>Systems Maintenance Technician (SMT)</t>
  </si>
  <si>
    <t>Building Systems Maintenance Certificate 
(SMC)</t>
  </si>
  <si>
    <t>High-Performance Sustainable Building
(BOMI-HP)</t>
  </si>
  <si>
    <t>Certified Commissioning Professionals (CCP)</t>
  </si>
  <si>
    <t>Energy Management Professional (EMP)</t>
  </si>
  <si>
    <t>Facility Management Professional (FMP)</t>
  </si>
  <si>
    <t>Sustainability Facility Professional (SFP) (2023 Update)</t>
  </si>
  <si>
    <t>Certified Facility Manager (CFM)</t>
  </si>
  <si>
    <t>Adaptive Strategic Execution Program - Certificate</t>
  </si>
  <si>
    <t>Contract Management - Certificate</t>
  </si>
  <si>
    <t>Business Analysis - Certificate</t>
  </si>
  <si>
    <t>Federal Program Management - Certificate</t>
  </si>
  <si>
    <t>Project Management - Certificate</t>
  </si>
  <si>
    <t>Commissioning Process Professional (CxPP)</t>
  </si>
  <si>
    <t>ProFM Credential Program - Version 1.0 (2018 Release)</t>
  </si>
  <si>
    <t>Green Associate</t>
  </si>
  <si>
    <t>LEED AP Operations &amp; Maintenance 
(O+M)</t>
  </si>
  <si>
    <t xml:space="preserve">Commissioning For Existing Federal Buildings
</t>
  </si>
  <si>
    <t>Managing Water Assessment In Federal Facilities</t>
  </si>
  <si>
    <t>Best Practices for Comprehensive Water Management for Federal Facilities</t>
  </si>
  <si>
    <t>Fundamentals Of Life Cycle Costing For Energy Conservation</t>
  </si>
  <si>
    <t>Combined Heat And Power: An Integrated Approach To Energy Resources</t>
  </si>
  <si>
    <t>New Developments In Federal Building Energy Efficiency Standards</t>
  </si>
  <si>
    <t>Water Management Basics</t>
  </si>
  <si>
    <t xml:space="preserve">Contracting for Efficiency: In-Depth Training For Contracting Officers  </t>
  </si>
  <si>
    <t>Advanced Lighting Systems: An Overview</t>
  </si>
  <si>
    <t>Advanced Interior Lighting Systems</t>
  </si>
  <si>
    <t>Operations and Maintenance for Optimal Photovoltaic System Performance</t>
  </si>
  <si>
    <t>O&amp;M Best Practices for Small-Scale PV Systems</t>
  </si>
  <si>
    <t>Evaluating Your Utility Rate Options</t>
  </si>
  <si>
    <t>Taking Advantage of Demand Response and Time-Variable Pricing Offerings</t>
  </si>
  <si>
    <t>Cybersecurity Training Game - Airlock</t>
  </si>
  <si>
    <t>Cybersecurity Training Game - Asteroids</t>
  </si>
  <si>
    <t xml:space="preserve">Cybersecurity Training Game - Berzerk </t>
  </si>
  <si>
    <t xml:space="preserve">Cybersecurity Training Game - Centipede  </t>
  </si>
  <si>
    <t>Planning, Procuring and Managing Solar PV Systems for Long-term Performance: Improving Performance and Reducing O&amp;M Cost for Photovoltaic Systems</t>
  </si>
  <si>
    <t xml:space="preserve">Planning, Procuring and Managing Solar PV Systems for Long-term Performance: Planning a New Solar PV Acquisition – Key Steps &amp; Considerations to Safety, Longevity, and Performance  </t>
  </si>
  <si>
    <t>Planning, Procuring and Managing Solar PV Systems for Long-term Performance: Planning for the End of PV System Performance Period</t>
  </si>
  <si>
    <t>Planning, Procuring and Managing Solar PV Systems for Long-term Performance: Preventing and Recovering from Damage to Solar PV Systems</t>
  </si>
  <si>
    <t xml:space="preserve">UESC On-Demand Webinar Series: Introduction Part 1 - Overview And Background  </t>
  </si>
  <si>
    <t>UESC On-Demand Webinar Series: Introduction Part 2 - Legislation And Contracting</t>
  </si>
  <si>
    <t xml:space="preserve">UESC On-Demand Webinar Series: Phase 1 - Acquisition Planning  </t>
  </si>
  <si>
    <t xml:space="preserve">UESC On-Demand Webinar Series: Special Topic - Performance Assurance For Utility Energy Service Contracts  </t>
  </si>
  <si>
    <t xml:space="preserve">UESC On-Demand Webinar Series: Phases 4 And 5 - Project Implementation And Construction And Post-Acceptance Performance  </t>
  </si>
  <si>
    <t>UESC On-Demand Webinar Series: Phase 3 - Project Development</t>
  </si>
  <si>
    <t>UESC On-Demand Webinar Series: Phase 2 - Utility Selection And Preliminary Assessment</t>
  </si>
  <si>
    <t>ESPC Comprehensive Training: Part 1</t>
  </si>
  <si>
    <t>ESPC Comprehensive Training: Part 2</t>
  </si>
  <si>
    <t>ESPC Comprehensive Training: Part 3</t>
  </si>
  <si>
    <t>Re-tuning Training for Buildings With Building Automation Systems</t>
  </si>
  <si>
    <t>Re-Tuning Training For Buildings Without Building Automation Systems .</t>
  </si>
  <si>
    <t>2019 Energy Exchange Session - Cybersecurity Basics for Energy Managers</t>
  </si>
  <si>
    <t xml:space="preserve">Shave Energy </t>
  </si>
  <si>
    <t>Optimizing  Operations and Maintenance (O&amp;M)
(Stand Alone)</t>
  </si>
  <si>
    <t>The Principles / Process for Conducting a Life Cycle Cost Analysis
(Stand Alone)</t>
  </si>
  <si>
    <t>Achieving Sustainable Site Design Through Low Impact Development Practices
(Higher Level)</t>
  </si>
  <si>
    <t>FE 301 - Advanced Facilities Engineering  (PRE Oct 1, 2017)</t>
  </si>
  <si>
    <t>FE 302 - Advanced Facilities Engineering - Oct 1, 2017 - TBD</t>
  </si>
  <si>
    <t>Essentials of Facilities Management (EFM)</t>
  </si>
  <si>
    <t>Energy Savings Performance Contracts (ESPC)</t>
  </si>
  <si>
    <t>Essentials of Lease Management (ELM)</t>
  </si>
  <si>
    <t>Essentials of Sustainability</t>
  </si>
  <si>
    <t>Essentials of Smart Building Technology</t>
  </si>
  <si>
    <t>Excellence in Operations &amp; Maintenance Contract Administration: HVAC</t>
  </si>
  <si>
    <t>Contracting Officer's Representative Level 2 (PA 178) - (FAC-COR)</t>
  </si>
  <si>
    <t>PA 296 - How to be a Contracting Officer's Representative - (FAC-COR online version)</t>
  </si>
  <si>
    <t>PA 528 - Computer Maintenance Management System</t>
  </si>
  <si>
    <t>PA229 - Simplified Acquisition Procedures</t>
  </si>
  <si>
    <t>PK 245 - Basic Leadership Skills</t>
  </si>
  <si>
    <t>PT 207 - Intermediate Leadership Skills</t>
  </si>
  <si>
    <t>PT 210 - Advanced Leadership Skills</t>
  </si>
  <si>
    <t>PT 230 - Fundamentals of Supervision</t>
  </si>
  <si>
    <t>PA530 - OBO Asbestos Inspector and Environmental Training</t>
  </si>
  <si>
    <t>PA531 - OBO Construction, Facility and Security Management Training</t>
  </si>
  <si>
    <t>PA585 -Management Oversight of Construction Safety and Occupational Health Programs</t>
  </si>
  <si>
    <t>PA586 - SHEM Post Occupational Safety and Health Officers Training</t>
  </si>
  <si>
    <t>PA682 - Managing Projects at State-0B0 Companion Course</t>
  </si>
  <si>
    <t>PA479 - Preservation of U.S. Heritage Assets</t>
  </si>
  <si>
    <t>PA485 - Introduction to Safety, Health, and Environmental Management</t>
  </si>
  <si>
    <t>PA522 - Building Automation Systems</t>
  </si>
  <si>
    <t>Multistack Modular Chiller Training</t>
  </si>
  <si>
    <t>PA523 - HVAC Fundamentals for Facility Managers</t>
  </si>
  <si>
    <t>PA524 - Electrical Power Generation for Facility Managers</t>
  </si>
  <si>
    <t>Contracting Officers Course (Corps Employees Only) - 41COW01A</t>
  </si>
  <si>
    <t>USACE 30 HA – Construction Safety - 58COS01A</t>
  </si>
  <si>
    <t>Mechanical Quality Verification - 35MCQ01A</t>
  </si>
  <si>
    <t>Fire Protection Engineering (Basic) - 55FPE01A</t>
  </si>
  <si>
    <t>HVAC SYSTEMS COMMISSIONING - 35MSC01A</t>
  </si>
  <si>
    <t>Design 
O&amp;M I &amp; II</t>
  </si>
  <si>
    <t>Env Health 
and Safety</t>
  </si>
  <si>
    <t>Ethics is 
Good Bus</t>
  </si>
  <si>
    <t>Budgeting 
and 
Accounting</t>
  </si>
  <si>
    <t>Law &amp; 
Risk Mgt</t>
  </si>
  <si>
    <t>RE Invest
 and Finance</t>
  </si>
  <si>
    <t>Facilities Planning</t>
  </si>
  <si>
    <t>Fund of FM</t>
  </si>
  <si>
    <t>High-Performance Sustainable Building Practices</t>
  </si>
  <si>
    <t>High-Performance Sustainable Building Principles</t>
  </si>
  <si>
    <t>High-Performance Sustainable Building Investment</t>
  </si>
  <si>
    <t>High-Performance Sustainable Buildings: HVAC Optimization</t>
  </si>
  <si>
    <t>Asset Management</t>
  </si>
  <si>
    <t xml:space="preserve">Fundamental of RPA </t>
  </si>
  <si>
    <t>Managing 
the Organization</t>
  </si>
  <si>
    <t>Air Handling</t>
  </si>
  <si>
    <t>Boilers</t>
  </si>
  <si>
    <t>Electrical Systems</t>
  </si>
  <si>
    <t>Energy Management</t>
  </si>
  <si>
    <t>Refrigeration</t>
  </si>
  <si>
    <t>Building Design and Maintenance</t>
  </si>
  <si>
    <t>BOC 1001 - Energy Efficient Operation of Building HVAC Systems</t>
  </si>
  <si>
    <t>BOC - 1002 Measuring &amp; Benchmarking Energy Performance</t>
  </si>
  <si>
    <t>BOC 1003 - Efficient Lighting Fundamentals</t>
  </si>
  <si>
    <t>BOC 1004 - HVAC Controls Fundamentals</t>
  </si>
  <si>
    <t>BOC 1005 - Indoor Environmental Air Quality</t>
  </si>
  <si>
    <t>BOC 1006 - Common Opportunities for Low-Cost Operational Improvement</t>
  </si>
  <si>
    <t>BOC 1007 - Facility Electrical Systems</t>
  </si>
  <si>
    <t>BOC 1008 - O&amp;M Practices for Sustainable Buildings</t>
  </si>
  <si>
    <t>BOC 1009 - Buildings Scoping for Operational Improvement</t>
  </si>
  <si>
    <t>BOC 1010 - Energy Efficient Ventilation Strategies &amp; High Performance Heating &amp; Cooling Equipment</t>
  </si>
  <si>
    <t>BOC 1011 - Energy Efficient Ventilation Strategies &amp; Energy Savings through Energy Recovery</t>
  </si>
  <si>
    <t>BOC 1012 - High Performance Heating &amp; Cooling Equipment &amp; Energy Savings through Energy Recovery</t>
  </si>
  <si>
    <t>BOC 2001-A - Scoping Your Building for Operational Improvements (Part 1)</t>
  </si>
  <si>
    <t>BOC 2002 - Optimizing HVAC Controls for Energy Efficiency</t>
  </si>
  <si>
    <t>BOC 2003 - Introduction to Building Commissioning</t>
  </si>
  <si>
    <t>BOC 2004 - Water Efficiency for Building Operators</t>
  </si>
  <si>
    <t>BOC 2005 - Project Peer Exchange Day</t>
  </si>
  <si>
    <t>BOC 2010 - Preventative Maintenance and Troubleshooting Principles</t>
  </si>
  <si>
    <t>BOC 2011 - Motors in Facilities</t>
  </si>
  <si>
    <t>BOC 2012 - Advanced Electrical Diagnostics</t>
  </si>
  <si>
    <t>BOC 2013 - Mastering Electric Control Circuits</t>
  </si>
  <si>
    <t>BOC 2014 - Enhanced Automation &amp; Demand Reduction</t>
  </si>
  <si>
    <t>Skill Building 1 - Communicating with Your Boss</t>
  </si>
  <si>
    <t>Skill Building 2 - Communicating with the Boss' Boss</t>
  </si>
  <si>
    <t>Skill Building 3 - Communicating Energy Performance in Your Organization</t>
  </si>
  <si>
    <t>Skill Building 4 - Communicating with Occupants</t>
  </si>
  <si>
    <t>Fundamentals of Building Operation, Maintenance and Management</t>
  </si>
  <si>
    <t>Maintenance Management Systems - Selling, Implementing, and Utilizing a MMS</t>
  </si>
  <si>
    <t>Finance and Business</t>
  </si>
  <si>
    <t>Leadership and Strategy</t>
  </si>
  <si>
    <t>Operations &amp; Maintenance</t>
  </si>
  <si>
    <t>Project Management</t>
  </si>
  <si>
    <r>
      <t xml:space="preserve">Facility Information </t>
    </r>
    <r>
      <rPr>
        <b/>
        <strike/>
        <sz val="12"/>
        <rFont val="Calibri"/>
        <family val="2"/>
        <scheme val="minor"/>
      </rPr>
      <t>Technology</t>
    </r>
    <r>
      <rPr>
        <b/>
        <sz val="12"/>
        <rFont val="Calibri"/>
        <family val="2"/>
        <scheme val="minor"/>
      </rPr>
      <t xml:space="preserve"> Management and Technology Management</t>
    </r>
  </si>
  <si>
    <t xml:space="preserve">Essentials of FM </t>
  </si>
  <si>
    <t>IFMA's Communication Course (Certificate)</t>
  </si>
  <si>
    <t>IFMA's Occupancy and Human Factors Course</t>
  </si>
  <si>
    <t>IFMA's Real Estate Course</t>
  </si>
  <si>
    <t>IFMA's Risk Management Course</t>
  </si>
  <si>
    <t>IFMA's Performance and Quality Course</t>
  </si>
  <si>
    <t>IFMA's Sustainability Course</t>
  </si>
  <si>
    <t>Effective Facilities Operations and Maintenance (EFOM)</t>
  </si>
  <si>
    <t>Facility Infrastructure Fundamentals Training (FIFT - V.003) - Feb 11, 2017 - TBD</t>
  </si>
  <si>
    <t xml:space="preserve">Fundamentals of High Performance Buildings (FHPB - V.003) - Feb 11, 2017 - TBD </t>
  </si>
  <si>
    <t>Smart Building Operations Training (SBOT - V.002) - Feb 11, 2017 - TBD</t>
  </si>
  <si>
    <t>Facilities Water Conservation Management (FWCM)</t>
  </si>
  <si>
    <t>Fundamentals of Effective Facility Commissioning (FEFC)</t>
  </si>
  <si>
    <t>Fundamentals of Facility Safety Management (FFSM)</t>
  </si>
  <si>
    <t>Fundamentals of Effective Facility Management (FEFM)</t>
  </si>
  <si>
    <t xml:space="preserve">Fundamentals of Facility Energy Management (FFEM) </t>
  </si>
  <si>
    <t>Fundamentals of Facility Project Delivery (FFPD)</t>
  </si>
  <si>
    <t>Building a Sustainable Future</t>
  </si>
  <si>
    <t>Introduction to a Sustainability and Measurement System</t>
  </si>
  <si>
    <r>
      <t>Sustainable Solutions</t>
    </r>
    <r>
      <rPr>
        <b/>
        <sz val="12"/>
        <color rgb="FFFF0000"/>
        <rFont val="Calibri"/>
        <family val="2"/>
        <scheme val="minor"/>
      </rPr>
      <t>:</t>
    </r>
    <r>
      <rPr>
        <b/>
        <sz val="12"/>
        <rFont val="Calibri"/>
        <family val="2"/>
        <scheme val="minor"/>
      </rPr>
      <t xml:space="preserve"> Air Pollution</t>
    </r>
  </si>
  <si>
    <r>
      <t>Sustainable Solutions</t>
    </r>
    <r>
      <rPr>
        <b/>
        <sz val="12"/>
        <color rgb="FFFF0000"/>
        <rFont val="Calibri"/>
        <family val="2"/>
        <scheme val="minor"/>
      </rPr>
      <t>:</t>
    </r>
    <r>
      <rPr>
        <b/>
        <sz val="12"/>
        <rFont val="Calibri"/>
        <family val="2"/>
        <scheme val="minor"/>
      </rPr>
      <t xml:space="preserve"> Loss of Biodiversity</t>
    </r>
  </si>
  <si>
    <r>
      <t>Sustainable Solutions</t>
    </r>
    <r>
      <rPr>
        <b/>
        <sz val="12"/>
        <color rgb="FFFF0000"/>
        <rFont val="Calibri"/>
        <family val="2"/>
        <scheme val="minor"/>
      </rPr>
      <t>:</t>
    </r>
    <r>
      <rPr>
        <b/>
        <sz val="12"/>
        <rFont val="Calibri"/>
        <family val="2"/>
        <scheme val="minor"/>
      </rPr>
      <t xml:space="preserve"> Urban Flooding and Water Pollution</t>
    </r>
  </si>
  <si>
    <t>Sustainable Solutions Water Shortages</t>
  </si>
  <si>
    <t>Sustainable Solutions Human Health and Well-Being</t>
  </si>
  <si>
    <t xml:space="preserve">Ultimate Project Manager - Series </t>
  </si>
  <si>
    <t xml:space="preserve"> Green Design: Introduction to Indoor Environmental Air Quality (Based on LEED v4)</t>
  </si>
  <si>
    <t>ASHRAE 100: Energy Efficiency in Existing Buildings</t>
  </si>
  <si>
    <t>Commercial HVAC Systems Essentials</t>
  </si>
  <si>
    <t>Electrical Part 2- Hazardous Location, Clearances &amp; Safety Practices</t>
  </si>
  <si>
    <t>Developing an Employee Safety Training Program</t>
  </si>
  <si>
    <t>Facility Management Essentials</t>
  </si>
  <si>
    <t>Fire Alarm Essentials</t>
  </si>
  <si>
    <t>LEED v4- Operations and Maintenance</t>
  </si>
  <si>
    <t xml:space="preserve">Safety Management </t>
  </si>
  <si>
    <t>Commercial Plumbing Systems Essentials</t>
  </si>
  <si>
    <t>Building Performance: Design Through Operations</t>
  </si>
  <si>
    <t>Facility Maintenance Management</t>
  </si>
  <si>
    <t>Preventing Mold Growth</t>
  </si>
  <si>
    <t>Smart Leadership: Part 2 - Model the Way</t>
  </si>
  <si>
    <t>Smart Leadership Part 3: Inspire a Shared Vision</t>
  </si>
  <si>
    <t>Transporting Hazardous Materials</t>
  </si>
  <si>
    <t>2017 NEC Changes: Overcurrent Protection and Grounding &amp; Bonding</t>
  </si>
  <si>
    <t>2017 NEC Changes: Branch Circuit, Feeder and Services</t>
  </si>
  <si>
    <t>Building for Senior Living: Building Codes, Sustainability, and Structural Systems</t>
  </si>
  <si>
    <t>Energy Modeling Outcomes- Design with Confidence</t>
  </si>
  <si>
    <t>HAZWOPER: Operations</t>
  </si>
  <si>
    <t>Operator Responsibilities: Plant Production and Safety</t>
  </si>
  <si>
    <t>Advanced Acquisition for Federal Government Project Managers</t>
  </si>
  <si>
    <t>Advanced Earned Value for Federal Government Project Managers</t>
  </si>
  <si>
    <t>Aligning Work with Strategy</t>
  </si>
  <si>
    <t>Budget and Financial Management</t>
  </si>
  <si>
    <t>Building Effective Teams</t>
  </si>
  <si>
    <t>Coaching and Mentoring for Improved Performance</t>
  </si>
  <si>
    <t>Continuous Improvement with Lean &amp; Kanban</t>
  </si>
  <si>
    <t>Contract Closeout</t>
  </si>
  <si>
    <t>Contract Pricing</t>
  </si>
  <si>
    <t>COR Training Program</t>
  </si>
  <si>
    <t>Critical Thinking and Problem Solving</t>
  </si>
  <si>
    <t>Defining the Business Needs and Solution Scope</t>
  </si>
  <si>
    <t>Design Thinking For Results</t>
  </si>
  <si>
    <t>Eliciting and Managing Requirements</t>
  </si>
  <si>
    <t>Federal Contracting Basics</t>
  </si>
  <si>
    <t>Fundamentals of Business Analysis</t>
  </si>
  <si>
    <t>Fundamentals of Lean &amp; Agile</t>
  </si>
  <si>
    <t>High Impact Communication</t>
  </si>
  <si>
    <t>Managing Projects</t>
  </si>
  <si>
    <t>Negotiation Strategies and Techniques</t>
  </si>
  <si>
    <t>Project Planning Analysis and Management</t>
  </si>
  <si>
    <t>Risk Management</t>
  </si>
  <si>
    <t>Scheduling Cost &amp; Control</t>
  </si>
  <si>
    <t>Source Selection: The Best Value Process</t>
  </si>
  <si>
    <t>Testing Techniques for Tracing and Validating Requirements</t>
  </si>
  <si>
    <t>Writing Statements of Work: The Heart of Any Contract</t>
  </si>
  <si>
    <t>Electrical Troubleshooting &amp; Preventive Maintenance</t>
  </si>
  <si>
    <t>Advanced Electrical Troubleshooting</t>
  </si>
  <si>
    <t>Maintenance Planning and Scheduling</t>
  </si>
  <si>
    <t>Predictive Maintenance and Condition Monitoring</t>
  </si>
  <si>
    <t>Reading Blueprints</t>
  </si>
  <si>
    <t>Piping Systems</t>
  </si>
  <si>
    <t>Heating/Cooling System Efficiency</t>
  </si>
  <si>
    <t>Air Handling Systems</t>
  </si>
  <si>
    <t>System Troubleshooting</t>
  </si>
  <si>
    <t>Better Buildings Workforce Guidelines Aligned Program</t>
  </si>
  <si>
    <t>✔</t>
  </si>
  <si>
    <t>Qualification Website</t>
  </si>
  <si>
    <t>https://www.commissioning.org/wp-content/uploads/2020/03/CxA-Candidate-Handbook-6.26.2019.pdf</t>
  </si>
  <si>
    <t>http://www.aeecenter.org/i4a/pages/index.cfm?pageid=3351</t>
  </si>
  <si>
    <t>http://www.aeecenter.org/i4a/pages/index.cfm?pageid=4552</t>
  </si>
  <si>
    <t>http://www.aeecenter.org/i4a/pages/index.cfm?pageid=3666</t>
  </si>
  <si>
    <t>https://www.aha.org/career-resources/certification-center/chfm</t>
  </si>
  <si>
    <t>http://www.ashrae.org/education--certification/certification/operations-and-performance-management-professional-certification</t>
  </si>
  <si>
    <t>http://www.ashrae.org/education--certification/certification/building-energy-assessment-professional-certification</t>
  </si>
  <si>
    <t>http://www.ashrae.org/education--certification/certification/commissioning-process-management-professional-certification</t>
  </si>
  <si>
    <t>https://www.theboc.info/certifications/exam/</t>
  </si>
  <si>
    <t>http://www.theboc.info/</t>
  </si>
  <si>
    <t>http://www.bomi.org/Students/Educational-Offerings/Designations-and-Certificates/Designation-Programs/Real-Property-Administrator-%28RPA%29.aspx</t>
  </si>
  <si>
    <t>http://www.bomi.org/Students/Educational-Offerings/Designations-and-Certificates/Designation-Programs/Facilities-Management-Administrator-%28FMA%29.aspx</t>
  </si>
  <si>
    <t>http://www.bomi.org/Students/Educational-Offerings/Designations-and-Certificates/Designation-Programs/Systems-Maintenance-Administrator-(SMA).aspx</t>
  </si>
  <si>
    <t>http://www.bomi.org/Students/Educational-Offerings/Designations-and-Certificates/Designation-Programs/Systems-Maintenance-Technician-%28SMT%29.aspx</t>
  </si>
  <si>
    <t>http://www.bomi.org/Students/Educational-Offerings/Designations-and-Certificates/Certificate-Programs/Building-Systems-Maintenance-Certificate-(SMC).aspx</t>
  </si>
  <si>
    <t>http://www.bomi.org/HPDesignation.aspx</t>
  </si>
  <si>
    <t>https://bccbonline.org/wp-content/uploads/sites/11/2019/06/D400.CCP_Handbook-V13-06.2019.pdf</t>
  </si>
  <si>
    <t>https://www.energymgmt.org/wp-content/uploads/2019/07/EMP_Candidate_Handbook-final-2019-6-28.pdf</t>
  </si>
  <si>
    <t>http://www.ifma.org/education/fm-professional.htm</t>
  </si>
  <si>
    <t>http://www.ifma.org/education/fm-sustain-pro.htm</t>
  </si>
  <si>
    <t>http://www.ifma.org/education/fm-certified.htm</t>
  </si>
  <si>
    <t>https://www.strategyex.com/earn-a-certificate/programs/adaptive-strategic-execution-program</t>
  </si>
  <si>
    <t>https://www.strategyex.com/earn-a-certificate/programs/contract-management</t>
  </si>
  <si>
    <t>https://www.strategyex.com/earn-a-certificate/programs/business-analysis</t>
  </si>
  <si>
    <t>https://www.strategyex.com/earn-a-certificate/programs/federal-program-management</t>
  </si>
  <si>
    <t>https://www.strategyex.com/earn-a-certificate/programs/project-management</t>
  </si>
  <si>
    <t>To receive a copy of the discipline handbook, please email certification@nebb.org.</t>
  </si>
  <si>
    <t xml:space="preserve">www.profmi.org </t>
  </si>
  <si>
    <t xml:space="preserve">http://www.usgbc.org/DisplayPage.aspx?CMSPageID=2191 </t>
  </si>
  <si>
    <t>http://www.usgbc.org/DisplayPage.aspx?CMSPageID=2192</t>
  </si>
  <si>
    <t>https://www.wbdg.org/continuing-education/femp-courses/femp01</t>
  </si>
  <si>
    <t>https://www.wbdg.org/continuing-education/femp-courses/femp06</t>
  </si>
  <si>
    <t>https://www.wbdg.org/continuing-education/femp-courses/femp18</t>
  </si>
  <si>
    <t>http://www.wbdg.org/education/femp19.php</t>
  </si>
  <si>
    <t>https://www.wbdg.org/continuing-education/femp-courses/fempfts21</t>
  </si>
  <si>
    <t>https://www.wbdg.org/continuing-education/femp-courses/fempfts25</t>
  </si>
  <si>
    <t>https://www.wbdg.org/continuing-education/femp-courses/femp37a</t>
  </si>
  <si>
    <t>https://www.wbdg.org/continuing-education/femp-courses/femp38</t>
  </si>
  <si>
    <t>https://www.wbdg.org/continuing-education/femp-courses/femp50</t>
  </si>
  <si>
    <t>https://www.wbdg.org/continuing-education/femp-courses/femp51</t>
  </si>
  <si>
    <t>https://www.wbdg.org/continuing-education/femp-courses/femp56</t>
  </si>
  <si>
    <t>https://www.wbdg.org/continuing-education/femp-courses/fempfts27</t>
  </si>
  <si>
    <t>https://www.wbdg.org/continuing-education/femp-courses/fempodw061</t>
  </si>
  <si>
    <t>https://www.wbdg.org/continuing-education/femp-courses/fempodw060</t>
  </si>
  <si>
    <t>https://www.wbdg.org/continuing-education/femp-courses/femp65</t>
  </si>
  <si>
    <t>https://www.wbdg.org/continuing-education/femp-courses/femp63</t>
  </si>
  <si>
    <t>https://www.wbdg.org/continuing-education/femp-courses/femp64</t>
  </si>
  <si>
    <t>https://www.wbdg.org/continuing-education/femp-courses/femp62</t>
  </si>
  <si>
    <t>https://www.wbdg.org/continuing-education/femp-courses/fempodw077</t>
  </si>
  <si>
    <t>https://www.wbdg.org/continuing-education/femp-courses/fempodw076</t>
  </si>
  <si>
    <t>https://www.wbdg.org/continuing-education/femp-courses/fempodw079</t>
  </si>
  <si>
    <t>https://www.wbdg.org/continuing-education/femp-courses/fempodw078</t>
  </si>
  <si>
    <t>https://www.wbdg.org/continuing-education/femp-courses/fempodw050</t>
  </si>
  <si>
    <t>https://www.wbdg.org/continuing-education/femp-courses/fempodw054</t>
  </si>
  <si>
    <t>https://www.wbdg.org/continuing-education/femp-courses/fempodw051</t>
  </si>
  <si>
    <t>https://www.wbdg.org/continuing-education/femp-courses/fempodw056</t>
  </si>
  <si>
    <t>https://www.wbdg.org/continuing-education/femp-courses/fempodw055</t>
  </si>
  <si>
    <t>https://www.wbdg.org/continuing-education/femp-courses/fempodw053</t>
  </si>
  <si>
    <t>https://www.wbdg.org/continuing-education/femp-courses/fempodw052</t>
  </si>
  <si>
    <t>https://www.wbdg.org/continuing-education/femp-courses/fempodw072</t>
  </si>
  <si>
    <t>https://www.wbdg.org/continuing-education/femp-courses/fempodw073</t>
  </si>
  <si>
    <t>https://www.wbdg.org/continuing-education/femp-courses/fempodw074</t>
  </si>
  <si>
    <t>https://www.wbdg.org/continuing-education/femp-courses/femp66</t>
  </si>
  <si>
    <t>https://www.wbdg.org/continuing-education/femp-courses/femp67</t>
  </si>
  <si>
    <t>https://www.wbdg.org/continuing-education/femp-courses/fempodw023</t>
  </si>
  <si>
    <t>http://www.wbdg.org/education/cont_education.php</t>
  </si>
  <si>
    <t>https://sis.fsi.state.gov/MySISWeb/s/course/a0J3d000000qV12EAE/how-to-be-a-contracting-officers-rep</t>
  </si>
  <si>
    <t>http://reg.fsi.state.sbu/CourseCatalog.aspx?EventlD=PAS8S&amp;PrintPage=1</t>
  </si>
  <si>
    <t>http://reg.fsi.state.sbu/CourseCatalog.aspx?EventID=PAS86&amp;PrintPage=1</t>
  </si>
  <si>
    <t>http://reg.fsi.state.sbu/CourseCatalog.aspx?EventID=PA682&amp;PrintPage=1</t>
  </si>
  <si>
    <t>http://reg.fsi.state.sbu/CourseCatalog.aspx?EventId=PA479</t>
  </si>
  <si>
    <t xml:space="preserve">http://www.bomi.org/property-management-facilities-management-courses.aspx </t>
  </si>
  <si>
    <t>http://www.bomi.org/property-management-facilities-management-courses.aspx</t>
  </si>
  <si>
    <t>http://www.bomi.org/Courses/High-Performance-Sustainable-Building-Practices/</t>
  </si>
  <si>
    <t>http://www.bomi.org/Students/Educational-Offerings/Designations-and-Certificates/Certificate-Programs/High-Performance-(HP)-Certificate.aspx</t>
  </si>
  <si>
    <t>http://www.bomi.org/Courses/High-Performance-Sustainable-Building-Investments/</t>
  </si>
  <si>
    <t>http://www.bomi.org/Courses/High-Performance-Sustainable-Buildings_-HVAC-Optimization/</t>
  </si>
  <si>
    <t>https://www.theboc.info/courses/boc-1001/</t>
  </si>
  <si>
    <t>https://www.theboc.info/courses/boc-1002/</t>
  </si>
  <si>
    <t>https://www.theboc.info/courses/boc-1003/</t>
  </si>
  <si>
    <t>https://www.theboc.info/courses/boc-1004/</t>
  </si>
  <si>
    <t>https://www.theboc.info/courses/boc-1005/</t>
  </si>
  <si>
    <t>https://www.theboc.info/courses/boc-1006/</t>
  </si>
  <si>
    <t>https://www.theboc.info/courses/boc-1007/</t>
  </si>
  <si>
    <t>https://www.theboc.info/courses/boc-1008/</t>
  </si>
  <si>
    <t>https://www.theboc.info/courses/boc-1009/</t>
  </si>
  <si>
    <t>https://www.theboc.info/courses/boc-1010/</t>
  </si>
  <si>
    <t>https://www.theboc.info/courses/boc-1011/</t>
  </si>
  <si>
    <t>https://www.theboc.info/courses/boc-1012/</t>
  </si>
  <si>
    <t>https://www.theboc.info/courses/boc-2001/</t>
  </si>
  <si>
    <t>https://www.theboc.info/courses/boc-2002/</t>
  </si>
  <si>
    <t>https://www.theboc.info/courses/boc-2003/</t>
  </si>
  <si>
    <t>https://www.theboc.info/courses/boc-2004/</t>
  </si>
  <si>
    <t>https://www.theboc.info/courses/boc-2005/</t>
  </si>
  <si>
    <t>https://www.theboc.info/courses/boc-2010/</t>
  </si>
  <si>
    <t>https://www.theboc.info/courses/boc-2011/</t>
  </si>
  <si>
    <t>https://www.theboc.info/courses/boc-2012/</t>
  </si>
  <si>
    <t>https://www.theboc.info/courses/boc-2013/</t>
  </si>
  <si>
    <t>https://www.theboc.info/courses/boc-2014/</t>
  </si>
  <si>
    <t xml:space="preserve">http://www.theboc.info/m-live-webinars.html </t>
  </si>
  <si>
    <t>https://www.ashrae.org/education--certification/self-directed-or-group-learning/fundamentals-of-building-operation-maintenance-and-management</t>
  </si>
  <si>
    <t>www.fm360consulting.com/cmms  (page under development)</t>
  </si>
  <si>
    <t>http://www.ifma.org/professional-development/credentials/facility-management-professional-fmp</t>
  </si>
  <si>
    <t xml:space="preserve">http://www.ifma.org/professional-development/credentials/facility-management-professional-fmp </t>
  </si>
  <si>
    <t xml:space="preserve">http://www.ifma.org/professional-development/credentials/facility-management-professional-fmp  </t>
  </si>
  <si>
    <t>https://www.fm.training/topclass/searchCatalog.do?catId=0</t>
  </si>
  <si>
    <t>https://www.fm.training/topclass/topclass.do?expand-OfferingDetails-Offeringid=32441</t>
  </si>
  <si>
    <t>https://www.fm.training/topclass/topclass.do?expand-OfferingDetails-Offeringid=33678</t>
  </si>
  <si>
    <t>https://www.fm.training/topclass/topclass.do?expand-OfferingDetails-Offeringid=37457</t>
  </si>
  <si>
    <t>https://www.fm.training/topclass/topclass.do?expand-OfferingDetails-Offeringid=284551</t>
  </si>
  <si>
    <t>https://www.fm.training/topclass/topclass.do?expand-OfferingDetails-Offeringid=13531810</t>
  </si>
  <si>
    <t>https://www.fm.training/topclass/topclass.do?expand-OfferingDetails-Offeringid=64225</t>
  </si>
  <si>
    <t>Penn State Facilities Engineering Institute | Penn State Engineering (psu.edu)</t>
  </si>
  <si>
    <t>https://www.psfei.psu.edu/Services/Education/Course-Offerings/Smart-Buildings-Operations-Training.aspx</t>
  </si>
  <si>
    <t>http://www.psfei.psu.edu/Services/Education/Course-Offerings/Water-Conservation-and-Management.aspx</t>
  </si>
  <si>
    <t>http://www.psfei.psu.edu/Services/Education/Course-Offerings/Fundamentals-of-Effective-Facility-Commissioning%20.aspx</t>
  </si>
  <si>
    <t>http://www.psfei.psu.edu/Services/Education/Course-Offerings/Fundamentals-of-Facility-Safety-Management%20.aspx</t>
  </si>
  <si>
    <t>http://www.psfei.psu.edu/Services/Education/Course-Offerings/Fundamentals%20of%20Facility%20Energy%20Management-FEI.aspx</t>
  </si>
  <si>
    <t>http://www.psfei.psu.edu/Services/Education/Course-Offerings/Fundamentals-of-Facility-Project-Delivery%20%20.aspx</t>
  </si>
  <si>
    <t>https://myskillsourceenterprise.redvector.com/lpe/course/details/7fd0e913-76ba-4a40-a3fe-646e19de9699</t>
  </si>
  <si>
    <t>https://myskillsourceenterprise.redvector.com/lpe/course/details/63527b67-2b98-4a80-ba2f-3d4d72d10f92</t>
  </si>
  <si>
    <t>https://myskillsourceenterprise.redvector.com/lpe/course/details/ec91a31c-2894-4065-a462-0606de1abd55</t>
  </si>
  <si>
    <t>https://myskillsourceenterprise.redvector.com/lpe/course/details/ba81df52-9257-4605-bd0a-95029eb48814</t>
  </si>
  <si>
    <t>https://myskillsourceenterprise.redvector.com/lpe/course/details/f6b841d1-41b2-4693-b59a-d994f8277608</t>
  </si>
  <si>
    <t>https://myskillsourceenterprise.redvector.com/lpe/course/details/90604ca9-d031-4d37-b122-243278c864d9</t>
  </si>
  <si>
    <t>https://myskillsourceenterprise.redvector.com/lpe/course/details/15301dbc-3194-4752-afd5-ed3b51e7b890</t>
  </si>
  <si>
    <t>https://myskillsourceenterprise.redvector.com/lpe/course/details/4801de2e-b11c-4554-b77c-79339cd9519e</t>
  </si>
  <si>
    <t>https://myskillsourceenterprise.redvector.com/lpe/course/details/0c73cd8b-48aa-45e3-ab3c-9513e3e6bbb8</t>
  </si>
  <si>
    <t>https://myskillsourceenterprise.redvector.com/lpe/course/details/2cb5d707-3e3d-45a3-b049-4c1e47bb8f44</t>
  </si>
  <si>
    <t>https://myskillsourceenterprise.redvector.com/lpe/course/details/182731c2-14a7-44c3-90aa-c3c2fe25a3da</t>
  </si>
  <si>
    <t>https://myskillsourceenterprise.redvector.com/lpe/course/details/eb03bd57-bf7c-44d8-a389-ee5fed96ea1a</t>
  </si>
  <si>
    <t>https://myskillsourceenterprise.redvector.com/lpe/course/details/6774e678-5389-42fd-8a13-6536b98f78bb</t>
  </si>
  <si>
    <t>https://myskillsourceenterprise.redvector.com/lpe/course/details/536656a6-a1b0-420d-a932-7b90cad1bad8</t>
  </si>
  <si>
    <t>https://myskillsourceenterprise.redvector.com/lpe/course/details/c5e0a896-dddb-4c94-9bb5-48f738cd3e7a</t>
  </si>
  <si>
    <t>https://myskillsourceenterprise.redvector.com/lpe/course/details/11a66606-2f31-47d9-b302-36481be05f80</t>
  </si>
  <si>
    <t>https://myskillsourceenterprise.redvector.com/lpe/course/details/fecfa4ab-d6a9-4329-af84-947db746c7bb</t>
  </si>
  <si>
    <t>https://myskillsourceenterprise.redvector.com/lpe/course/details/027f51b2-4508-4004-9181-3890c256d21e</t>
  </si>
  <si>
    <t>https://myskillsourceenterprise.redvector.com/lpe/course/details/47dc0622-aea3-4d6f-aa16-0765183f703a</t>
  </si>
  <si>
    <t>https://myskillsourceenterprise.redvector.com/lpe/course/details/2e60c48c-1e81-4af3-9a5e-6a66586a2faf</t>
  </si>
  <si>
    <t>https://myskillsourceenterprise.redvector.com/lpe/course/details/425381d9-22df-4d36-828b-ea6f1f5774db</t>
  </si>
  <si>
    <t>https://myskillsourceenterprise.redvector.com/lpe/course/details/e008d420-2458-42e6-b04e-87c2942d8a79</t>
  </si>
  <si>
    <t>https://myskillsourceenterprise.redvector.com/lpe/course/details/81de20a6-c388-43f0-ab30-f77bf2c974c8</t>
  </si>
  <si>
    <t>https://myskillsourceenterprise.redvector.com/lpe/course/details/f41b0e8e-d363-4f26-be8f-17ad5ba2c63a</t>
  </si>
  <si>
    <t>https://myskillsourceenterprise.redvector.com/lpe/course/details/749cee71-d6f5-426b-9050-185679a6329f</t>
  </si>
  <si>
    <t>https://myskillsourceenterprise.redvector.com/lpe/course/details/a27f7dc1-9527-4755-8716-b7b07da25f6d</t>
  </si>
  <si>
    <t>https://myskillsourceenterprise.redvector.com/lpe/course/details/fc7ff4ce-085e-4844-a80f-73be97fb60ff</t>
  </si>
  <si>
    <t>https://myskillsourceenterprise.redvector.com/lpe/course/details/aa76cd8e-b95f-4b4f-9b39-24f66923e42c</t>
  </si>
  <si>
    <t>https://myskillsourceenterprise.redvector.com/lpe/course/details/e58868e3-ac87-4de0-949a-593523a970cd</t>
  </si>
  <si>
    <t>https://myskillsourceenterprise.redvector.com/lpe/course/details/1861655b-dc5a-4c12-9670-e40b60c5de4c</t>
  </si>
  <si>
    <t>https://www.strategyex.com/explore-our-courses/fac-ppm/advanced-acquisition-for-federal-government-project-managers</t>
  </si>
  <si>
    <t>https://www.strategyex.com/explore-our-courses/fac-ppm/advanced-earned-value-for-federal-government-project-managers</t>
  </si>
  <si>
    <t>https://www.strategyex.com/explore-our-courses/adaptive-strategic-execution-program/aligning-work-with-strategy</t>
  </si>
  <si>
    <t>https://www.strategyex.com/explore-our-courses/business-skills/budget-and-financial-management</t>
  </si>
  <si>
    <t>https://www.strategyex.com/explore-our-courses/adaptive-strategic-execution-program/building-effective-teams</t>
  </si>
  <si>
    <t>https://www.strategyex.com/explore-our-courses/business-skills/coaching-and-mentoring-for-improved-performance</t>
  </si>
  <si>
    <t>https://www.strategyex.com/explore-our-courses/agile/continuous-improvement-with-lean-and-kanban</t>
  </si>
  <si>
    <t>https://www.strategyex.com/explore-our-courses/contract-management/contract-closeout</t>
  </si>
  <si>
    <t>https://www.strategyex.com/explore-our-courses/contract-management/contract-pricing</t>
  </si>
  <si>
    <t>https://www.strategyex.com/explore-our-courses/contract-management/cor-training-program</t>
  </si>
  <si>
    <t>https://www.strategyex.com/explore-our-courses/business-skills/critical-thinking-and-problem-solving</t>
  </si>
  <si>
    <t>https://www.strategyex.com/explore-our-courses/business-analysis/defining-business-needs-and-solution-scope</t>
  </si>
  <si>
    <t>https://www.strategyex.com/explore-our-courses/adaptive-strategic-execution-program/design-thinking-for-results</t>
  </si>
  <si>
    <t>https://www.strategyex.com/explore-our-courses/business-analysis/eliciting-and-managing-requirements</t>
  </si>
  <si>
    <t>https://www.strategyex.com/explore-our-courses/contract-management/federal-contracting-basics</t>
  </si>
  <si>
    <t>https://www.strategyex.com/explore-our-courses/business-analysis/fundamentals-of-business-analysis</t>
  </si>
  <si>
    <t>https://www.strategyex.com/explore-our-courses/agile/fundamentals-of-lean-and-agile</t>
  </si>
  <si>
    <t>https://www.strategyex.com/explore-our-courses/business-skills/high-impact-communication</t>
  </si>
  <si>
    <t>https://www.strategyex.com/explore-our-courses/project-management/managing-projects</t>
  </si>
  <si>
    <t>https://www.strategyex.com/explore-our-courses/contract-management/negotiation-strategies-and-techniques</t>
  </si>
  <si>
    <t>https://www.strategyex.com/explore-our-courses/project-management/project-planning-analysis-and-control</t>
  </si>
  <si>
    <t>https://www.strategyex.com/explore-our-courses/project-management/risk-management</t>
  </si>
  <si>
    <t>https://www.strategyex.com/explore-our-courses/project-management/scheduling-and-cost-control</t>
  </si>
  <si>
    <t>https://www.strategyex.com/explore-our-courses/contract-management/source-selection-essentials-planning-conducting-and-debriefing</t>
  </si>
  <si>
    <t>https://www.strategyex.com/explore-our-courses/business-analysis/testing-techniques-for-tracing-and-validating-requirements</t>
  </si>
  <si>
    <t>https://www.strategyex.com/explore-our-courses/project-management/writing-statements-of-work-the-heart-of-any-contract</t>
  </si>
  <si>
    <t>https://live.tpctraining.com/public-seminars/electrical-training/fundamentals/electrical-troubleshooting-preventive-maintenance</t>
  </si>
  <si>
    <t>https://live.tpctraining.com/public-seminars/electrical-training/fundamentals/advanced-electrical-troubleshooting</t>
  </si>
  <si>
    <t>https://live.tpctraining.com/public-seminars/plant-management/maintenance-planning-and-scheduling</t>
  </si>
  <si>
    <t>https://live.tpctraining.com/public-seminars/plant-management/predictive-maintenance-and-condition-monitoring</t>
  </si>
  <si>
    <t>https://www.tpctraining.com/collections/industrial-fundamentals-training/products/reading-blueprints-training</t>
  </si>
  <si>
    <t>https://www.tpctraining.com/collections/industrial-mechanical-systems-training/products/industrial-piping-systems-training-course</t>
  </si>
  <si>
    <t>https://www.tpctraining.com/collections/energy-conservation-training/products/heating-cooling-system-efficiency</t>
  </si>
  <si>
    <t xml:space="preserve">https://www.tpctraining.com/collections/air-conditioning-and-refrigeration-training/products/air-handling-systems </t>
  </si>
  <si>
    <t>https://www.tpctraining.com/products/system-troubleshooting</t>
  </si>
  <si>
    <t>Number of performances mapped per qualification</t>
  </si>
  <si>
    <t>Federal References, Local Knowledge, or Agency-Specific Processes; must be verified by supervisor (click on links to see website references)</t>
  </si>
  <si>
    <t>Proficiency Levels of Course or Qualification (100, 200, 300, 400)</t>
  </si>
  <si>
    <t>Competency Areas
(12)</t>
  </si>
  <si>
    <t>Core Competencies (44)</t>
  </si>
  <si>
    <t>Performance Additional Comments</t>
  </si>
  <si>
    <t>Role Competency</t>
  </si>
  <si>
    <t>High Priority Competency (82)</t>
  </si>
  <si>
    <r>
      <t>Federal References and Specific Resources (✔) / Critical Development Activity (</t>
    </r>
    <r>
      <rPr>
        <b/>
        <u/>
        <sz val="12"/>
        <rFont val="Calibri"/>
        <family val="2"/>
        <scheme val="minor"/>
      </rPr>
      <t>CDA</t>
    </r>
    <r>
      <rPr>
        <b/>
        <sz val="12"/>
        <rFont val="Calibri"/>
        <family val="2"/>
        <scheme val="minor"/>
      </rPr>
      <t>)</t>
    </r>
  </si>
  <si>
    <t>1. Management of Facilities O&amp;M</t>
  </si>
  <si>
    <t xml:space="preserve">1.1. Building Systems
</t>
  </si>
  <si>
    <t>1.1.1. Demonstrate familiarity with building systems and knowledge of how they affect energy use.</t>
  </si>
  <si>
    <t>Systems include: HVAC, Electrical (and standby generators), Lighting, Mechanical/Plumbing, Fire Protection, Vertical Transportation, Structural, Roofing, Building Envelope, Motors and Drives, and Fuel systems.</t>
  </si>
  <si>
    <t>FM</t>
  </si>
  <si>
    <t>The training resource doesn't cover:  standby generators, Fire Protection, Structural, Roofing, Motors and Drives, and Fuel systems.</t>
  </si>
  <si>
    <t>This training resource doesn’t cover: standby generators, vertical transportation, and fire protection systems.</t>
  </si>
  <si>
    <t>This training resource does not meet the full intent of the performance but it is suitable for continuing education and for providing a basic awareness level of proficiency. This training resource covers only: HVAC</t>
  </si>
  <si>
    <t>This training resource does not meet the full intent of the performance, but it is suitable for continuing education and for providing a basic awareness level of proficiency. This training resource covers only: generators and fuel systems</t>
  </si>
  <si>
    <t>This training resource does not meet the full intent of the performance but it is suitable for continuing education and for providing a basic awareness level of proficiency. This training resource covers only: HVAC.</t>
  </si>
  <si>
    <t>This training resource does not meet the full intent of the performance but it is suitable for continuing education and for providing a basic awareness level of proficiency. This training resource covers only: Motors.</t>
  </si>
  <si>
    <t>This training resource does not meet the full intent of the performance but it is suitable for continuing education and for providing a basic awareness level of proficiency. This training resource covers only: lighting and electrical systems.</t>
  </si>
  <si>
    <t>This training resource does not meet the full intent of the performance but it is suitable for continuing education and for providing a basic awareness level of proficiency. This training resource covers only: HVAC, electrical system, and vertical transportation.</t>
  </si>
  <si>
    <t xml:space="preserve">This training resource does not meet the full intent of the performance but it is suitable for continuing education and for providing a basic awareness level of proficiency. This training resource covers only: HVAC Systems.  </t>
  </si>
  <si>
    <t>1.1.1a. Demonstrate familiarity with condition assessment for building systems.</t>
  </si>
  <si>
    <t>1.1.2. Demonstrate ability to work with Facilities team to assess a facility’s need for building systems.</t>
  </si>
  <si>
    <t xml:space="preserve">1.1.3. Demonstrate ability to oversee the acquisition, installation, and operation of building systems. </t>
  </si>
  <si>
    <t xml:space="preserve">This training resource does not meet the full intent of the performance but it is suitable for continuing education and for providing a basic awareness level of proficiency. This training resource covers only acquisition.  </t>
  </si>
  <si>
    <t>1.1.4. Demonstrate ability to work with Facilities Team to establish practices and procedures.</t>
  </si>
  <si>
    <t>1.1.5. Demonstrate ability to work with Facilities Team to determine and administer the allocation of building systems’ resources.</t>
  </si>
  <si>
    <t>1.1.6. Demonstrate ability to monitor and evaluate how well building systems perform.</t>
  </si>
  <si>
    <t>1.1.7. Demonstrate ability to manage corrective, preventive, and predictive maintenance.</t>
  </si>
  <si>
    <t>This training resource does not meet the full intent of the performance but it is suitable for continuing education and for providing a basic awareness level of proficiency.  This training resource covers only general knowledge of how to monitor equipment to determine repair needs.</t>
  </si>
  <si>
    <t xml:space="preserve">This training resource only covers electrical system. </t>
  </si>
  <si>
    <t>1.1.8. Demonstrate ability to develop, test and implement, when necessary, emergency procedures and disaster recovery plans.</t>
  </si>
  <si>
    <t>This training resource does not meet the full intent of the performance but it is suitable for continuing education and for providing a basic awareness level of proficiency.  This training resource covers only general knowledge of emergency procedure in case of hazardous material spill or release.</t>
  </si>
  <si>
    <t>1.1.9. Demonstrate knowledge of asset management principles and analysis tools to manage the organization's assets to meet its needs at the lowest possible cost over the longest period of time.</t>
  </si>
  <si>
    <t>1.1.10. Demonstrate knowledge of the Reliability-Centered Maintenance (RCM) process that ensures assets perform their desired function using the most cost-effective maintenance strategy to maximize overall reliability.</t>
  </si>
  <si>
    <t>1.2. Building Interior</t>
  </si>
  <si>
    <t>1.2.1. Demonstrate knowledge of how to evaluate building structures and permanent interiors.</t>
  </si>
  <si>
    <t>1.2.2. Demonstrate ability to manage the service/repair requests and maintenance and cleaning needs of building structures and permanent interior elements.</t>
  </si>
  <si>
    <t xml:space="preserve">This training resource doesn’t cover Manage the cleaning needs. </t>
  </si>
  <si>
    <t>1.2.3. Demonstrate ability to evaluate furniture and equipment performance.</t>
  </si>
  <si>
    <t>This training resource doesn't cover equipment.</t>
  </si>
  <si>
    <t>1.2.4. Demonstrate ability to manage the maintenance and cleaning of furniture, fixtures, and equipment (FFE).</t>
  </si>
  <si>
    <t>1.3. Building Exterior</t>
  </si>
  <si>
    <t>1.3.1. Demonstrate familiarity with and ability to manage, grounds and exteriors, parking structures, site utilities, landscaping and grounds, exterior envelope (roof, brick, masonry, etc.) and custodial operations.</t>
  </si>
  <si>
    <t>The training resource doesn't cover: site utilities and exterior envelope (roof, brick, masonry, etc.).</t>
  </si>
  <si>
    <t>As the performance criteria is intended primarily for Facility Managers, it does not sufficiently provide with the ability to manage these features and services.</t>
  </si>
  <si>
    <t>This training resource doesn’t cover knowledge of management and operation for: 
site utilities
landscaping and grounds</t>
  </si>
  <si>
    <t>1.3.2. Demonstrate knowledge of how local climate and the environment impact the condition of the building envelope over time.</t>
  </si>
  <si>
    <t>Including:
o howchanges in local climate can impact building envelope integrity through deterioration of materials
o impacts of water or air infiltration
o building resiliency planning to understand the long-term impact on buildings from changes in climate and environmental conditions.</t>
  </si>
  <si>
    <t>1.3.3. Demonstrate ability to evaluate the performance of grounds and exterior elements.</t>
  </si>
  <si>
    <t>1.3.4. Demonstrate ability to assess the need for alterations in grounds and exterior elements.</t>
  </si>
  <si>
    <t>1.4. Other Facility Systems</t>
  </si>
  <si>
    <t>Coordinate requirements for:
o Personnel ingress/egress
o Controlled access systems
o Backup power requirements
o Emergency Lighting</t>
  </si>
  <si>
    <t>This training resource doesn’t' cover: backup power requirements.</t>
  </si>
  <si>
    <t>2. Performance of Facilities O&amp;M</t>
  </si>
  <si>
    <t xml:space="preserve">2.1. Operating and Maintaining HVAC Systems
</t>
  </si>
  <si>
    <t>2.1.1. Demonstrate ability to collect building systems' operating and performance data.</t>
  </si>
  <si>
    <t>o Read required: pressures, temperatures, control panels and other operating parameters as required. (Using gauges, meters and computer systems as necessary)
o Check oil levels and other required levels
o Log equipment reading and report any inconsistencies</t>
  </si>
  <si>
    <t>FO</t>
  </si>
  <si>
    <t>As the performance criteria is intended primarily for building operators, it does not sufficiently cover the ability to collect the data.</t>
  </si>
  <si>
    <t>This training resource doesn’t cover: checking oil levels and other required levels and using computer systems.</t>
  </si>
  <si>
    <t>This training resource doesn’t cover check oil levels and other required levels</t>
  </si>
  <si>
    <t>As the performance criteria is intended primarily for building operators, this training resource does not sufficiently cover the ability to read pressures, temperatures, control panels and other operating parameters as required. (Using gauges, meters and computer systems as necessary)</t>
  </si>
  <si>
    <t>This course does not meet the full intent of the performance but it is suitable for continuing education and for providing a basic awareness level of proficiency.</t>
  </si>
  <si>
    <t>This training resource does not meet the full intent of the performance but it is suitable for continuing education and for providing a basic awareness level of proficiency. This training resource covers only: read pressure &amp; temperatures gauges</t>
  </si>
  <si>
    <t>As the performance criteria is intended primarily for building operators, it does not adequately cover the ability to collect the data.</t>
  </si>
  <si>
    <t>2.1.2. Demonstrate ability to adjust System Parameters as required.</t>
  </si>
  <si>
    <t>As the performance criteria is intended primarily for building operators, it does not sufficiently cover the ability to adjust System Parameters.</t>
  </si>
  <si>
    <t>2.1.3. Demonstrate understanding of indoor air quality, and how to test and adjust it.</t>
  </si>
  <si>
    <t>Including: Air pollutant sources, biological contaminants, air sampling, CO2 measurement, mold, control strategies, system balancing, ventilation.</t>
  </si>
  <si>
    <t xml:space="preserve">As the performance criteria is intended primarily for building operators, this training resource does not sufficiently provide with the understanding of how to test and adjust IAQ. </t>
  </si>
  <si>
    <t>As the performance criteria is intended primarily for building operators, it does not sufficiently cover the ability to test and adjust IAQ parameters.</t>
  </si>
  <si>
    <t>As the performance criteria is intended primarily for Facility Operators, it does not sufficiently provide information about specific IAQ issues such as air pollutant sources, biological contaminants, air sampling, CO2 measurement, mold, control strategies, system balancing, and ventilation.</t>
  </si>
  <si>
    <t xml:space="preserve">This training resource doesn't cover air sampling and system balancing. </t>
  </si>
  <si>
    <t xml:space="preserve">This training resource does not meet the full intent of the performance but it is suitable for continuing education and for providing a basic awareness level of proficiency. This training resource covers only: control strategies, ventilation. </t>
  </si>
  <si>
    <t>This training resource doesn't cover: Air pollutant sources, biological contaminants, mold, control strategies.</t>
  </si>
  <si>
    <t>2.1.4. Demonstrate ability to analyze HVAC system performance.</t>
  </si>
  <si>
    <t xml:space="preserve">These include: chillers, boilers, ventilation, pressure, temperature, amperage, voltage, air flow, water flow.
o Collect trends of operational parameters
o Conduct performance tests and collect data
o Compare trends and data
o Report findings   </t>
  </si>
  <si>
    <t>As the performance criteria is intended primarily for building operators, this training resource does not sufficiently provide information about boilers, ventilation, air flow, and water flow.</t>
  </si>
  <si>
    <t>This training resource does not meet the full intent of the performance, but it is suitable for continuing education and for providing a basic awareness level of proficiency. This training resource covers only: Conduct performance tests and collect data</t>
  </si>
  <si>
    <t>This training resource doesn’t cover: analyzing ventilation and boiler system performance.</t>
  </si>
  <si>
    <t>2.1.5. Demonstrate ability to coordinate HVAC system changes.</t>
  </si>
  <si>
    <t>2.1.6. Demonstrate knowledge and ability to maintain all HVAC Systems.</t>
  </si>
  <si>
    <t xml:space="preserve">As the performance criteria is intended primarily for building operators, this training resource does not sufficiently cover the ability to maintain HVAC systems. </t>
  </si>
  <si>
    <t>As the performance criteria is intended primarily for building operators, this training resource does not sufficiently provide information about the maintenance of other HVAC systems other than Multistack Chillers.</t>
  </si>
  <si>
    <t>As the performance criteria is intended primarily for FOs, this training resource does not sufficiently provide information about how to maintain all HVAC systems.</t>
  </si>
  <si>
    <t>2.1.7. Demonstrate knowledge and ability to repair all HVAC Systems.</t>
  </si>
  <si>
    <t>o Calibrate, change, fabricate, recover, replace and trouble shoot as required.                                                                        
o Perform advanced trouble shooting techniques using appropriate tools.</t>
  </si>
  <si>
    <t>As the performance criteria is intended primarily for building operators, it does not sufficiently provide information about the repair of all HVAC systems.</t>
  </si>
  <si>
    <t>As the performance criteria is intended primarily for building operators, this training resource does not sufficiently provide information about repairing HVAC systems.</t>
  </si>
  <si>
    <t>2.1.8. Demonstrate knowledge and ability to optimize HVAC controls.</t>
  </si>
  <si>
    <t xml:space="preserve">As the performance criteria is intended primarily for building operators, it does not sufficiently cover the ability to optimize HVAC controls. </t>
  </si>
  <si>
    <t xml:space="preserve">As the performance criteria is intended primarily for facility operator it does not cover the ability to optimize HVAC controls. </t>
  </si>
  <si>
    <t>As the performance criteria is intended primarily for FOs, this training resource doesn't sufficiently provide information about how to optimize HVAC controls.</t>
  </si>
  <si>
    <t>2.1.9. Demonstrate the ability to install, maintain, and repair HVAC equipment to meet current American Society of Heating, Refrigeration, and Air Conditions Engineers (ASHRAE), and National Electric Code (NEC) codes.</t>
  </si>
  <si>
    <t>USRO/HVAC Mech</t>
  </si>
  <si>
    <t>Including air handling units, outdoor air units, and exhaust fans. Components include dampers, fans, cooling coils, heating coils, and filters.</t>
  </si>
  <si>
    <t xml:space="preserve">2.2. Operating and Maintaining Electrical and Mechanical Systems
</t>
  </si>
  <si>
    <t>2.2.1. Demonstrate knowledge and ability to work with Lighting Systems.</t>
  </si>
  <si>
    <t xml:space="preserve">Install, trouble shoot lighting systems, optimize performance, adjust lighting programming, replace lamps, replace ballasts, maintain lamps and ballast inventory. </t>
  </si>
  <si>
    <t xml:space="preserve">This training resource does not meet the full intent of the performance but it is suitable for continuing education and for providing a basic awareness level of proficiency. This training resource covers only:  optimize performance.  
</t>
  </si>
  <si>
    <t>This training resource does not meet the full intent of the performance but it is suitable for continuing education and for providing a basic awareness level of proficiency.  This training resource covers only: optimize performance (knowledge only) and adjust lighting programming (knowledge only).</t>
  </si>
  <si>
    <t>This training resource does not meet the full intent of the performance but it is suitable for continuing education and for providing a basic awareness level of proficiency.  This training resource covers only: optimize performance (knowledge only).</t>
  </si>
  <si>
    <t xml:space="preserve">This training resource doesn’t cover optimize performance, adjust lighting programming. </t>
  </si>
  <si>
    <t>2.2.2. Demonstrate knowledge and ability to change electrical fuses, control boards, electrical fixtures, and electrical relays.</t>
  </si>
  <si>
    <t>As the performance criteria is intended primarily for building operators, this training resource does not cover the ability to change electrical fuses, control boards, electrical fixtures, and electrical relays.</t>
  </si>
  <si>
    <t>As the performance criteria is intended primarily for building operators, this training resource does not sufficiently provide information about knowledge of electrical fixtures and control boards and the ability to change electrical fuses, control boards, electrical fixtures, and electrical relays.</t>
  </si>
  <si>
    <t>2.2.3. Demonstrate knowledge and ability to replace electric motors.</t>
  </si>
  <si>
    <t xml:space="preserve">As the performance criteria is intended primarily for building operators, this training resource does not sufficiently cover the ability to replace an electrical motor. </t>
  </si>
  <si>
    <t>2.2.4. Demonstrate knowledge of basic electricity principles, including charge, current, circuit, Ohm's law, wattage, voltage, amperage, and resistance.</t>
  </si>
  <si>
    <t>FO/Electrician/USRO/HVAC MECH</t>
  </si>
  <si>
    <t>2.2.5. Demonstrate the ability to test and maintain oil and dry type distribution transformers.</t>
  </si>
  <si>
    <t>Electrician</t>
  </si>
  <si>
    <t>2.2.6. Demonstrate the ability to troubleshoot and maintain low voltage power systems.</t>
  </si>
  <si>
    <t>Electrician/USRO</t>
  </si>
  <si>
    <t>This training resource doesn’t cover exit and emergency lighting.</t>
  </si>
  <si>
    <t>As the performance criteria is intended primarily for Electricians/USRO's, it does not cover how to troubleshoot and maintain low voltage power systems.</t>
  </si>
  <si>
    <t>2.2.7. Demonstrate the ability to install supply power to areas that currently have no electric, replace deteriorated equipment, or to rearrange wiring and fittings as remodeling work.</t>
  </si>
  <si>
    <t>2.2.8. Demonstrate the ability and knowledge to install and troubleshoot electrical heating systems.</t>
  </si>
  <si>
    <t>2.2.9. Demonstrate the ability to load and test systems after completing installation, modification, or repairs.</t>
  </si>
  <si>
    <t>USRO/Electrician/Plumber</t>
  </si>
  <si>
    <t xml:space="preserve"> As the performance criteria is intended primarily for USROs, electricians, and plumbers, ithis training resource does not sufficiently provide information about how to load and test electrical systems after completing installation, modification, or repairs.</t>
  </si>
  <si>
    <t>2.2.10. Demonstrate the ability to overhaul, align, and test electronically controlled load banks.</t>
  </si>
  <si>
    <t>2.2.11. Demonstrate the knowledge of how to fabricate, install, maintain, repair, and modify unique/or specialized electronic and electrical equipment and operational systems.</t>
  </si>
  <si>
    <t>Equipment including electrical/electronic distribution systems and electronic load sensing banks.</t>
  </si>
  <si>
    <t>Electrician/HVAC Mech</t>
  </si>
  <si>
    <t>2.2.12. Demonstrate the ability to lay out and install underground electrical distribution systems.</t>
  </si>
  <si>
    <t>2.2.13. Demonstrate the ability to measure and report illumination levels.</t>
  </si>
  <si>
    <t>2.2.14. Demonstrate the ability and knowledge to lay out and install feeder cables for single and multi-conductor cables.</t>
  </si>
  <si>
    <t>2.2.15. Demonstrate the ability to operate, adjust, test, and repair breakers, motors, switch gears, transformers, and relays.</t>
  </si>
  <si>
    <t xml:space="preserve">This training resource does not meet the full intent of the performance but it is suitable for continuing education and for providing a basic awareness level of proficiency. This training resource covers only: the ability to operate, adjust, test, and repair motors. </t>
  </si>
  <si>
    <t>2.2.16. Demonstrate the ability to operate, adjust, test, and repair various electrical systems.</t>
  </si>
  <si>
    <t>Including battery systems, electrical distribution (alternating and direct current), emergency power, station heat trace, and transformer systems.</t>
  </si>
  <si>
    <t>This training resource does not meet the full intent of the performance, but it is suitable for continuing education and for providing a basic awareness level of proficiency. This training resource covers only: emergency power</t>
  </si>
  <si>
    <t>2.2.17. Demonstrate knowledge and ability to maintain plumbing fixtures, sewage ejectors, and water heaters.</t>
  </si>
  <si>
    <t xml:space="preserve">As the performance criteria is intended primarily for building operators, this training resource does not cover the ability to maintain plumbing fixture, sewage ejectors and water heaters. </t>
  </si>
  <si>
    <t xml:space="preserve">This training resource does not meet the full intent of the performance but it is suitable for continuing education and for providing a basic awareness level of proficiency.  This training resource covers only general knowledge and understanding of maintaining plumbing systems.
</t>
  </si>
  <si>
    <t>2.2.18. Demonstrate knowledge and ability to identify water distribution and irrigation leaks.</t>
  </si>
  <si>
    <t>This training resource does not meet the full intent of the performance but it is suitable for continuing education and for providing a basic awareness level of proficiency.  This training resource covers only general knowledge of piping distribution.</t>
  </si>
  <si>
    <t>2.2.19. Demonstrate knowledge and ability to maintain all drains and backflow preventers.</t>
  </si>
  <si>
    <t>As the performance criteria is intended primarily for FOs, this training resource does not sufficiently provide information about how to maintain all drains and backflow preventers.</t>
  </si>
  <si>
    <t>As the performance criteria is intended primarily for building operators, this training resource does not sufficiently cover the ability to maintain larger back flow preventers.</t>
  </si>
  <si>
    <t>This training resource does not meet the full intent of the performance but it is suitable for continuing education and for providing a basic awareness level of proficiency. This training resource covers only general knowledge and understanding of maintaining backflow preventers.</t>
  </si>
  <si>
    <t>2.2.20. Demonstrate knowledge and ability to maintain pressure-reducing valves.</t>
  </si>
  <si>
    <t>2.2.21. Demonstrate knowledge and ability to replace water filters.</t>
  </si>
  <si>
    <t>As the performance criteria is intended primarily for building operators, this training resource does not sufficiently cover the ability to replace water filters.</t>
  </si>
  <si>
    <t>2.2.22. Demonstrate knowledge and ability to winterize irrigation systems if necessary.</t>
  </si>
  <si>
    <t xml:space="preserve">As the performance criteria is intended primarily for building operators, this training resource does not cover the ability to winterize irrigation systems. </t>
  </si>
  <si>
    <t>As the performance criteria is intended primarily for building operators, this training resource does not sufficiently cover the ability to  winterize an irrigation system.</t>
  </si>
  <si>
    <t>2.2.23. Demonstrate the ability to locate, diagnose issues, and repair high steam systems and components.</t>
  </si>
  <si>
    <t>USRO/Pipe fitter</t>
  </si>
  <si>
    <t>2.2.24. Demonstrate the ability to locate, diagnose issues, and repair low steam systems and components.</t>
  </si>
  <si>
    <t>As the performance criteria is intended primarily for pipefitters and USROs, this training resource does not sufficiently provide information about how to to make repairs to high and low steam system components such as radiators, risers, expansion joints, pressure regulators, steam drip traps, reducing valves, condensate pump gauges and thermostats.</t>
  </si>
  <si>
    <t>2.2.25. Demonstrate familiarity with operation of various piping systems.</t>
  </si>
  <si>
    <t>Systems include: domestic water system, sanitary system, pressure reducing stations, hot water systems, natural gas, storm water, chilled water, condenser water, and other non potable water piping systems.</t>
  </si>
  <si>
    <t>Plumber/USRO</t>
  </si>
  <si>
    <t>2.2.26. Demonstrate familiarity with installing, modifying, and repairing new and existing high-pressure piping systems and equipment.</t>
  </si>
  <si>
    <t>Systems and equipment include: steam heating, steam generation, and hydraulic systems, steam generators, flash and expansion tanks, condensate, vacuum, and circulating pumps, and radiators.</t>
  </si>
  <si>
    <t>USRO</t>
  </si>
  <si>
    <t>This training resource doesn’t cover: vacuum systems and radiators.</t>
  </si>
  <si>
    <t>As the performance criteria is intended primarily for Utility Systems Repairer-Operators, it does not sufficiently provide information about the systems and equipment listed in the performance additional comments.</t>
  </si>
  <si>
    <t>2.2.27. Demonstrate the ability to lay out and install various kinds of piping.</t>
  </si>
  <si>
    <t>Including: Galvanized, black iron, copper, cast iron, PVC, pipes and tubing for fixture supply lines.</t>
  </si>
  <si>
    <t>Plumber /Pipe fitter/USRO</t>
  </si>
  <si>
    <t>As the performance criteria is intended primarily for plumbers, pipefitters and USROs, this training resource does not sufficiently provide information about how to lay out and install various kinds of piping such as galvanized, black iron, copper, cast iron, PVC, pipes and tubing for fixture supply lines.</t>
  </si>
  <si>
    <t>2.2.28. Demonstrate the knowledge of any of the accepted trade methods and techniques.</t>
  </si>
  <si>
    <t>Methods and techniques include: figuring pipe, joint, and valve sizes needed to support pressures of systems, aligning pipes, valves, fittings, and joints for accurate match, and installing proper braces and supports to control movement and vibration and allow for expansion and contraction.</t>
  </si>
  <si>
    <t>Electrician/Plumber/USRO</t>
  </si>
  <si>
    <r>
      <rPr>
        <sz val="11"/>
        <rFont val="Calibri"/>
        <family val="2"/>
        <scheme val="minor"/>
      </rPr>
      <t xml:space="preserve">As the performance criteria is intended primarily for electricians, plumbers and utility systems repairer-operators, it does not sufficiently provide information about the methods and techniques include listed in the performance additional comments.  </t>
    </r>
  </si>
  <si>
    <t>2.2.29. Demonstrate the ability to determine pressures in the systems and see that the piping, valves, fittings, and equipment are proper for the work.</t>
  </si>
  <si>
    <t>Pipe fitter/USRO</t>
  </si>
  <si>
    <t xml:space="preserve">As the performance criteria is intended primarily for Piper fitter/USRO, this training resource does not sufficiently provide information about determining pressures and function of equipment related to systems other than HVAC and fire protection. </t>
  </si>
  <si>
    <t>2.2.30. Demonstrate knowledge of how to install, modify and repair steam distribution, water supply, and chemical treatment systems.</t>
  </si>
  <si>
    <t>2.2.31. Demonstrate the ability to perform water testing on multiple water loops.</t>
  </si>
  <si>
    <t>Water loops include: Water softeners, fire sprinklers, drainage lines and sewage lines.</t>
  </si>
  <si>
    <t>This training resource doesn’t cover: performing water testing on water softeners.</t>
  </si>
  <si>
    <t>2.2.32. Demonstrate the ability to plan and lay out placement, pitch, routing, elevation, expansion, and operation of piping systems and equipment.</t>
  </si>
  <si>
    <t>This training resource doesn’t cover operation of piping systems and equipment.</t>
  </si>
  <si>
    <t>2.2.33. Demonstrate the ability to determine the extent of repairs necessary and judge the impact of decisions on related integral components.</t>
  </si>
  <si>
    <t>2.2.34. Demonstrate the ability to perform scheduled preventive maintenance on systems.</t>
  </si>
  <si>
    <t>FO/USRO/Electrician/Plumber</t>
  </si>
  <si>
    <t xml:space="preserve">This training resource doesn’t cover scheduled preventive maintenance on other systems beside electrical system. </t>
  </si>
  <si>
    <t>2.3. Operating, Maintaining and Testing Life Safety Systems</t>
  </si>
  <si>
    <t>2.3.1. Demonstrate knowledge and ability to operate Fire Alarm panels and test the entire fire alarm system.</t>
  </si>
  <si>
    <t>As the performance criteria is intended primarily for building operators, this training resource does not sufficiently cover the ability to operate and test the fire alarm systems.</t>
  </si>
  <si>
    <t>2.3.2. Demonstrate knowledge and ability to test the emergency generators.</t>
  </si>
  <si>
    <t>As the performance criteria is intended primarily for building operators, this training resource does not sufficiently cover the ability to test the emergency generators.</t>
  </si>
  <si>
    <t>2.3.3. Demonstrate knowledge and ability to test fire pumps and sprinkler systems.</t>
  </si>
  <si>
    <t>As the performance criteria is intended primarily for building operators, this training resource does not sufficiently cover the ability to test fire pumps and sprinkler systems.</t>
  </si>
  <si>
    <t>2.3.4. Demonstrate knowledge and ability to test smoke and heat sensors.</t>
  </si>
  <si>
    <t>This training resource does not meet the full intent of the performance but it is suitable for continuing education and for providing a basic awareness level of proficiency.  This training resource covers only: general knowledge of fire safety systems and applicable codes and standards associated with these systems.</t>
  </si>
  <si>
    <t xml:space="preserve">As the performance criteria is intended primarily for building operators, this training resource does not sufficiently cover the ability to test smoke and heat sensors. </t>
  </si>
  <si>
    <t>2.3.5. Demonstrate knowledge and ability to inspect fire extinguishers.</t>
  </si>
  <si>
    <t>This training resource does not meet the full intent of the performance but it is suitable for continuing education and for providing a basic awareness level of proficiency.  This training resource covers only: general knowledge of fire extinguishers and applicable codes and standards associated with these systems.</t>
  </si>
  <si>
    <t>2.4. General Building Maintenance</t>
  </si>
  <si>
    <t>2.4.1. Demonstrate knowledge and ability to maintain door hardware.</t>
  </si>
  <si>
    <t>2.4.2. Demonstrate knowledge and ability to maintain roof systems.</t>
  </si>
  <si>
    <t xml:space="preserve">As the performance criteria is intended primarily for building operators, this training resource does not cover the ability to maintain roof systems. </t>
  </si>
  <si>
    <t>As the performance criteria is intended primarily for building operators, this training resource does not sufficiently cover the ability to maintain roof systems.</t>
  </si>
  <si>
    <t>2.4.3. Demonstrate knowledge and ability to maintain ceiling tiles.</t>
  </si>
  <si>
    <t>As the performance criteria is intended primarily for building operators, this training resource does not sufficiently cover the ability to maintain ceiling tiles.</t>
  </si>
  <si>
    <t>2.4.4. Demonstrate knowledge and ability to maintain flooring systems.</t>
  </si>
  <si>
    <t>As the performance criteria is intended primarily for building operators, this training resource does not sufficiently cover the ability to maintain flooring systems.</t>
  </si>
  <si>
    <t>2.4.5. Demonstrate knowledge and ability to maintain window systems.</t>
  </si>
  <si>
    <t>2.4.6. Demonstrate knowledge and ability to maintain wall systems and perform minor repairs.</t>
  </si>
  <si>
    <t>2.4.7. Demonstrate the ability to weld different metals.</t>
  </si>
  <si>
    <t>Including stainless steel, sheet aluminum, and bronze metals.</t>
  </si>
  <si>
    <t>Pipe fitter</t>
  </si>
  <si>
    <t>As the performance criteria is intended primarily for pipefitters, it does not sufficiently cover information about ability to weld different metals.</t>
  </si>
  <si>
    <t>2.4.8. Demonstrate the ability to interpret and apply building plans and blueprints.</t>
  </si>
  <si>
    <t xml:space="preserve">As the performance criteria is intended primarily for Electrician/Plumber/USRO it does not sufficiently cover the ability to read blueprints and building plans.  </t>
  </si>
  <si>
    <t>2.4.9. Demonstrate knowledge of cleaning strategies including the difference between cleaning, sanitizing, and disinfecting, appropriate storage of cleaning equipment and supplies, and dilution strategies.</t>
  </si>
  <si>
    <t>FM/FO</t>
  </si>
  <si>
    <t>CDA</t>
  </si>
  <si>
    <t>2.4.10. Demonstrate knowledge of principles, concepts, and procedures for cleaning various surfaces including knowledge of the right kinds of equipment, materials, and supplies.</t>
  </si>
  <si>
    <t>Hard surfaces, carpeted surfaces, above the floor surfaces, restroom surfaces, and special surfaces such as atrium windows, marble, glass, stainless steel, concrete, wood, and event areas.</t>
  </si>
  <si>
    <t>2.4.11. Demonstrate familiarity with the International Sanitary Supply Association (ISSA) industry cleaning standards and their philosophy of "Clean, Measure, Monitor."</t>
  </si>
  <si>
    <t>2.4.12. Demonstrate knowledge of healthy cleaning principles focusing on the impacts to occupants and the environment including using products with a low-environmental impact and procedures that protect the health of the workers while still being effective.</t>
  </si>
  <si>
    <t xml:space="preserve">Healthy cleaning programs promote employee, contractor, and visitor health, improve indoor air quality for occupants, and support a sustainable interaction with the environment. </t>
  </si>
  <si>
    <t xml:space="preserve">2.5. Best Practices and Innovation
</t>
  </si>
  <si>
    <t>2.5.1. Demonstrate knowledge of FEMP's O&amp;M Best Practices.</t>
  </si>
  <si>
    <t>Reference: FEMP O&amp;M Best Practices Guide Rev 3.0.</t>
  </si>
  <si>
    <t>FM/FO/EM</t>
  </si>
  <si>
    <t>✔/CDA</t>
  </si>
  <si>
    <t>2.5.2. Demonstrate knowledge of the building retuning process to ensure maximum energy efficiency and comfort for building occupants including, data collection requirements, and continuous retuning practices.</t>
  </si>
  <si>
    <t>As the performance criteria is intended primarily for building operators, this training resource does not sufficiently provide knowledge of the re-tuning process as specified by the performance.</t>
  </si>
  <si>
    <t>As the performance criteria is intended primarily for facility managers, building operators, and energy managers, it does not sufficiently provide information about the building retuning requirements and practices outside the E4 Building Retuning Program.</t>
  </si>
  <si>
    <t>2.5.3. Demonstrate knowledge of and the ability to perform testing and obtain measurements required for predictive maintenance.</t>
  </si>
  <si>
    <t xml:space="preserve">As the performance criteria is intended primarily for FM/BO/EM it does not sufficiently cover the ability to perform testing and gather measurements.  </t>
  </si>
  <si>
    <t>This training resource does not meet the full intent of the performance but it is suitable for continuing education and for providing a basic awareness level of proficiency. This training resource covers only general knowledge of predictive maintenance.</t>
  </si>
  <si>
    <t>2.5.4. Demonstrate knowledge of metering and sub-metering for energy and water and how they contribute to systems optimization.</t>
  </si>
  <si>
    <t>This training resource doesn't cover metering and sub metering for water.</t>
  </si>
  <si>
    <t>2.5.5. Demonstrate knowledge of new technology and tools targeting increased efficiency of O&amp;M.</t>
  </si>
  <si>
    <t xml:space="preserve">Refer to FEMP O&amp;M Best Practices Guide Rev 3.0. </t>
  </si>
  <si>
    <t>2.5.6. Demonstrate knowledge of ISO 41001 Facility Management-Management System and ISO 50001 Energy Management System.</t>
  </si>
  <si>
    <t>2.5.7. Demonstrate knowledge of basic connections between lighting, air quality, thermal comfort and acoustical performance and human health outcomes to provide indoor environments that optimize human health and performance.</t>
  </si>
  <si>
    <t xml:space="preserve">2.5.8. Demonstrate understanding of the importance of ventilating buildings with outside air on occupant health, comfort, and productivity, including indoor air quality implications and building pressurization. </t>
  </si>
  <si>
    <t>3. Technology</t>
  </si>
  <si>
    <t xml:space="preserve">3.1. Technology Solutions
</t>
  </si>
  <si>
    <t>3.1.1. Demonstrate knowledge of best practices related to facility management technology.</t>
  </si>
  <si>
    <t>This training resource does not meet the full intent of the performance but it is suitable for continuing education and for providing a basic awareness level of proficiency. This training resource covers only general knowledge of internal and external accountable resources.</t>
  </si>
  <si>
    <t>3.1.3. Demonstrate ability to identify evaluation criteria, evaluate, and recommend facility management technologies solutions.</t>
  </si>
  <si>
    <t>3.1.4. Demonstrate ability to assess how changes to facility management technologies will impact current infrastructure, processes, and building systems.</t>
  </si>
  <si>
    <t>As the performance criteria is intended primarily for facility managers, this training resource does not sufficiently cover the ability to assess how changes to facility management technologies will impact current infrastructure, processes, and building systems.</t>
  </si>
  <si>
    <t>3.1.5. Demonstrate ability to plan for and oversee the acquisition, installation, operation, maintenance, upgrade, and disposition of components supporting facility management technologies.</t>
  </si>
  <si>
    <t>3.1.6. Demonstrate ability to recommend and communicate policies and establish practices and procedures for facility management technologies.</t>
  </si>
  <si>
    <t>3.1.7. Demonstrate ability to develop and implement training programs for facilities staff and ancillary resources.</t>
  </si>
  <si>
    <t>This training resource does not meet the full intent of the performance but it is suitable for continuing education and for providing a basic awareness level of proficiency. This training resource covers only general knowledge of training programs for facilities staff and ancillary resources.</t>
  </si>
  <si>
    <t>3.1.8. Demonstrate ability to monitor performance of facility management technologies and make appropriate recommendations when modifications are needed.</t>
  </si>
  <si>
    <t xml:space="preserve">3.2. Building Automation Systems (BAS)
</t>
  </si>
  <si>
    <t>3.2.1. Demonstrate knowledge of a Building Automation System (BAS).</t>
  </si>
  <si>
    <t>o How equipment is entered into BAS                                                                                                           
o Participate in the establishment of control strategies                                                                              
o Monitor and implement overrides when necessary, alarm procedures                                                  
o Monitor, analyze and report trends 
o How BAS and MMS inter-relate for operations and accounting systems.</t>
  </si>
  <si>
    <t xml:space="preserve">As the performance criteria is intended primarily for building operators, it does not sufficiently provide information about the specifics of operating and managing a BAS or MMS.   </t>
  </si>
  <si>
    <t xml:space="preserve">The training resource doesn't cover:                                                                   
o How BAS and MMS inter-relate for operations and accounting systems
</t>
  </si>
  <si>
    <t xml:space="preserve">The training resource doesn't cover: how equipment is entered into BAS                                                                                                           
and how to monitor and implement overrides, when necessary, alarm procedures </t>
  </si>
  <si>
    <t>The training resource doesn't cover:  how equipment is entered into BAS.</t>
  </si>
  <si>
    <t xml:space="preserve">
The training resource doesn't cover: how equipment is entered into BAS, and how BAS and MMS inter-relate for operations and accounting systems.</t>
  </si>
  <si>
    <t xml:space="preserve">This training resource doesn’t cover  Monitor and implement overrides when necessary and how BAS and MMS inter-relate for operations and accounting systems. </t>
  </si>
  <si>
    <t xml:space="preserve">The training resource does not include content on the remaining topics: o How equipment is entered into BAS      </t>
  </si>
  <si>
    <t>This training resource does not meet the full intent of the performance but it is suitable for continuing education and for providing a basic awareness level of proficiency.  This training resource covers only: monitor, analyze and report trends.</t>
  </si>
  <si>
    <t>3.2.2. Demonstrate understanding of the bridge between the technical and business aspects of facilities management.</t>
  </si>
  <si>
    <t xml:space="preserve">3.2.3. Demonstrate ability to conduct trouble-shooting procedures at the equipment, system and building levels using facility management technologies, where appropriate. </t>
  </si>
  <si>
    <t>As the performance criteria is intended primarily for a building operator, it does  not sufficiently cover the ability to troubleshoot  problems at the system or equipment level.</t>
  </si>
  <si>
    <t>The training resource does not cover: building level.</t>
  </si>
  <si>
    <t>3.2.4. Demonstrate ability to conduct troubleshooting of fire and life safety systems.</t>
  </si>
  <si>
    <t>Examples include: access control systems, fire alarm and suppression systems, elevator systems, emergency lighting systems, and emergency communication systems.</t>
  </si>
  <si>
    <t xml:space="preserve">As the performance criteria is intended primarily for building operators, this training resource does not sufficiently cover the ability to troubleshoot critical systems. </t>
  </si>
  <si>
    <t>As the performance criteria is intended primarily for a building operator, it does not sufficiently cover the ability to conduct trouble-shouting of critical systems.</t>
  </si>
  <si>
    <t>As the performance criteria is intended primarily for building operators, this training resource does not sufficiently cover the ability to conduct trouble-shooting of critical systems.</t>
  </si>
  <si>
    <t xml:space="preserve">3.3. Maintenance Management System (MMS)
</t>
  </si>
  <si>
    <r>
      <t xml:space="preserve">
</t>
    </r>
    <r>
      <rPr>
        <sz val="14"/>
        <rFont val="Calibri"/>
        <family val="2"/>
        <scheme val="minor"/>
      </rPr>
      <t>The training resource doesn't cover: Computer Assisted Facilities Management (CAFM)</t>
    </r>
  </si>
  <si>
    <t>As the performance criteria is intended for facility operators it does not sufficiently provide information about about CAFM and CMMS.</t>
  </si>
  <si>
    <t>This training resource doesn’t cover: Computer Assisted Facilities Management (CAFM)</t>
  </si>
  <si>
    <t>As the performance criteria is intended primarily for building operators, this training resource does not sufficiently provide information about the operation of a CMMS system and knowledge of a BAS system.</t>
  </si>
  <si>
    <t>This training resource doesn't cover Computer Assisted Facilities Management (CAFM).</t>
  </si>
  <si>
    <t>This training resource does not meet the full intent of the performance but it is suitable for continuing education and for providing a basic awareness level of proficiency.  This training resource covers only: how equipment is entered into CMMS.</t>
  </si>
  <si>
    <t>3.3.2. Demonstrate ability to operate Computerized Maintenance Management Systems (CMMS).</t>
  </si>
  <si>
    <t xml:space="preserve">As the performance criteria is intended primarily for building operators, it does not sufficiently provide the knowledge required by the performance. </t>
  </si>
  <si>
    <t>This training resource does not meet the full intent of the performance but it is suitable for continuing education and for providing a basic awareness level of proficiency.  This training resource covers only: establish maintenance schedules, setup reports, frequency, levels and user access, and determine user roles (access levels) and identify system administrators.</t>
  </si>
  <si>
    <t>This training resource does not meet the full intent of the performance but it is suitable for continuing education and for providing a basic awareness level of proficiency.  This training resource covers only:  understand how to setup the program and input data on equipment and items to measure, determine user roles (access levels) and identify system administrators.</t>
  </si>
  <si>
    <t>This training resource does not meet the full intent of the performance but it is suitable for continuing education and for providing a basic awareness level of proficiency. This training resource covers only: understand how to setup the program and input data on equipment and items to measure, establish maintenance schedules, train users, setup dashboard and identify in-house skills inventory.</t>
  </si>
  <si>
    <t>This training resource does not meet the full intent of the performance but it is suitable for continuing education and for providing a basic awareness level of proficiency. This training resource covers only:  Monitor, analyze, and report trends, Understand how to setup the program and input data on equipment and items to measure, Establish maintenance schedules, Establish inventory thresholds/levels and determine maintenance tasks.</t>
  </si>
  <si>
    <t>3.4 Cybersecurity in Facility Management and Building O&amp;M</t>
  </si>
  <si>
    <t>3.4.1. Demonstrate knowledge of cybersecurity requirements and configuration management of utility and building systems, subsystems, sensors, and other component devices to support continuity of operations.</t>
  </si>
  <si>
    <t>Systems include: building automation systems, CMMS, Energy Management and Information systems, advanced meters, lighting systems, microgrids</t>
  </si>
  <si>
    <t>FM, EM</t>
  </si>
  <si>
    <t xml:space="preserve">This training resource provides general knowledge of cybersecurity requirements and configuration management.  </t>
  </si>
  <si>
    <t xml:space="preserve">As the performance criteria is intended primarily for facility and  energy managers, it does not sufficiently provide information about automation systems, CMMS, Energy Management and Information systems, advanced meters, lighting systems, microgrids.  </t>
  </si>
  <si>
    <t>3.4.2. Demonstrate knowledge of how to conduct cybersecurity and risk assessments for building systems, including inventory of critical assets, and identify vulnerable systems.</t>
  </si>
  <si>
    <t xml:space="preserve">Includes the magnitude of harm that could result from the unauthorized access, use, disclosure, disruption, modification, or destruction of information and information systems that support the operations and assets of the organization. </t>
  </si>
  <si>
    <t>As the performance criteria is intended primarily for facility managers and energy managers, it does not sufficiently provide information on how to inventory critical assets and identify vulnerable systems.</t>
  </si>
  <si>
    <t>3.4.3. Demonstrate knowledge of how to implement policies and procedures that are based on risk assessments.</t>
  </si>
  <si>
    <t xml:space="preserve">Risk assessments identify how to cost-effectively reduce information security risks to an acceptable level, and ensure that information security is addressed throughout the life cycle of each organizational information system.  Policies should include a process for planning, implementing, evaluating, and documenting remedial actions to address any deficiencies in the information security policies, procedures, and practices of the organization. </t>
  </si>
  <si>
    <t>FM, EM, FO</t>
  </si>
  <si>
    <t xml:space="preserve">3.4.4. Demonstrate knowledge of how to develop subordinate plans to provide adequate information security for networks, facilities, information systems, or groups of information systems, as appropriate. </t>
  </si>
  <si>
    <t>EM</t>
  </si>
  <si>
    <t>As the performance criteria is intended primarily for energy managers, this training resource does not sufficiently cover the ability to assess how changes to facility management technologies will impact current infrastructure, processes, and building systems.</t>
  </si>
  <si>
    <t>3.4.5. Demonstrate knowledge of how to identify and respond to cyber alerts, vulnerabilities, changes in system controls, and incident response regarding threats to the cybersecurity of systems, subsystems, sensors, and other component devices.</t>
  </si>
  <si>
    <t xml:space="preserve">Includes application of proactive and reactive system patches/updates and ability to oversee implementation.
</t>
  </si>
  <si>
    <t xml:space="preserve">This training resource provides general knowledge of identification of cyber alerts and incident response.  </t>
  </si>
  <si>
    <t>3.4.6. Demonstrate knowledge of how to perform continuous monitoring of control systems and identify system instability.</t>
  </si>
  <si>
    <t>3.4.7. Demonstrate knowledge of control systems' and recognizing abnormal behavior and anomalies.</t>
  </si>
  <si>
    <t>3.4.8. Demonstrate knowledge of procedures for maintaining authority to operate (ATO) building systems.</t>
  </si>
  <si>
    <t>Federal specific performance</t>
  </si>
  <si>
    <t>3.4.9. Demonstrate knowledge of communication procedures regarding alerts, vulnerabilities, and incident response including when (and to whom) to report abnormal operations.</t>
  </si>
  <si>
    <t>Federal specific performance: Incidence response reporting is an agency specific requirement</t>
  </si>
  <si>
    <t>3.4.10. Demonstrate knowledge of cybersecurity technologies in accordance with relevant regulatory requirements, including hardware, software, and firmware.</t>
  </si>
  <si>
    <t>3.4.11. Demonstrate knowledge of how to identify, address, and escalate issues where conflicting or competing policy, standards, and regulations create vulnerabilities in control systems.</t>
  </si>
  <si>
    <t>3.5 Cybersecurity in Design and Acquisition</t>
  </si>
  <si>
    <t>3.5.1 Demonstrate knowledge of cybersecurity requirements in facilities and associated control systems during requirements and procurement specifications development for new systems and upgrading/modification specifications for existing systems.</t>
  </si>
  <si>
    <t>Identify and include technical requirements needed to procure systems, subsystems, sensors, and other component devices with appropriate cybersecurity controls and capabilities, to including cyber hygiene, to ensure the mission of the asset(s).  This applies also to long-term requirements of ESPCs and leases where long-term operations and maintenance is conducted by third parties.</t>
  </si>
  <si>
    <t>3.5.2. Demonstrate knowledge and ability to ensure cybersecurity requirements are appropriately addressed in contract procedures and requirements for long-term maintenance agreements.</t>
  </si>
  <si>
    <t>ESPCs, ownership of utility generation and distribution for assets not owned or operated by the government.</t>
  </si>
  <si>
    <t>3.5.3. Demonstrate ability to assess cyber commissioning technical requirements needed to ensure delivery, cybersecurity, and quality of services/products.</t>
  </si>
  <si>
    <t>3.5.4. Demonstrate familiarity with incorporating cybersecurity requirements into lease language and occupancy agreements for systems, subsystems, sensors, and other component devices.</t>
  </si>
  <si>
    <t>3.5.5. Demonstrate ability to identify, address, and escalate issues where new emerging technologies and cybersecurity requirements affect costs and budgeting.</t>
  </si>
  <si>
    <t>3.5.6. Demonstrate knowledge of how to ensure external vendors and contractors follow cyber hygiene requirements.</t>
  </si>
  <si>
    <t>Related to procurement (DFARS 7012 regulations) and FAR reference</t>
  </si>
  <si>
    <t>3.5.7. Demonstrate ability to recognize and understand the role of cybersecurity requirements in the ecosystem of integrated project delivery.</t>
  </si>
  <si>
    <t>4. Energy Management</t>
  </si>
  <si>
    <t>4.1 Energy Management</t>
  </si>
  <si>
    <t>4.1.1. Demonstrate knowledge of distributed generation options and regulatory requirements.</t>
  </si>
  <si>
    <t>Including Combined Heat and Power systems.</t>
  </si>
  <si>
    <t>As the performance criteria is intended primarily for energy managers, this training resource does not sufficiently provide information about distributed generation options such as combined heat and power systems and regulatory requirements.</t>
  </si>
  <si>
    <t>4.1.2. Demonstrate knowledge of Renewable Energy Systems.</t>
  </si>
  <si>
    <t>4.1.3. Demonstrate knowledge of demand response strategies.</t>
  </si>
  <si>
    <t xml:space="preserve">Includes:  
o Thermal energy storage systems.
o Lighting control systems (ex. daylight harvesting)
o HVAC load shedding
o HVAC load shifting  </t>
  </si>
  <si>
    <t xml:space="preserve">This training resource does not meet the full intent of the performance but it is suitable for continuing education and for providing a basic awareness level of proficiency. This training resource covers only: Lighting control systems (ex. daylight harvesting)
</t>
  </si>
  <si>
    <t>The training resource doesn't cover: thermal energy storage systems and lighting control systems (ex. daylight harvesting)</t>
  </si>
  <si>
    <t>As the performance criteria is intended primarily for energy managers, this training resource does not sufficiently provide information about thermal energy storage systems.</t>
  </si>
  <si>
    <t>This training resource doesn't cover: Thermal energy storage systems.</t>
  </si>
  <si>
    <t>4.1.4. Demonstrate knowledge of Enhanced Automation.</t>
  </si>
  <si>
    <t>4.1.5. Demonstrate knowledge of Energy Management Systems (EMS) and the ability to participate in energy teams to implement system.</t>
  </si>
  <si>
    <t>o Determine the extent of energy use and consumption to be managed.
o Identify energy flows, uses, consumption, and opportunities for improvement.
o Participate in site energy assessments to further define opportunities and establish energy baselines.
o Participate in energy team decisions to establish significant energy uses considering energy consumption and opportunities.
o Contribute to implementation of Action Plans. 
o Establish and implement operational control and maintenance activities, as they relate to energy performance.
o Contribute to the development and execution of a monitoring and measurement plan for significant energy uses.
o Report the effectiveness of implementation actions and operational control.</t>
  </si>
  <si>
    <t xml:space="preserve">As the performance criteria is intended primarily for energy managers, it does not cover Energy Information Systems (EIS) - energy performance monitoring, analysis, and visualization tools. </t>
  </si>
  <si>
    <t xml:space="preserve">This training resource doesn't cover: Participate in site energy assessments to further define opportunities and establish energy baselines; Participate in energy team decisions to establish significant energy uses considering energy consumption and opportunities; Contribute to implementation of Action Plans. </t>
  </si>
  <si>
    <t>This training resource doesn't cover: participate in site energy assessments to further define opportunities and establish energy baselines, establish and implement operational control and maintenance activities, as they relate to energy performance.</t>
  </si>
  <si>
    <t>4.1.6. Demonstrate knowledge of re-programming current systems and expanding network of sensors and control devices to optimize HVAC, lighting, and other automated systems.</t>
  </si>
  <si>
    <t>As the performance criteria is intended primarily for energy managers, this training resource does not sufficiently provide information about reprogramming procedures of systems.</t>
  </si>
  <si>
    <t>As the performance criteria is intended primarily for energy managers, this training resource does not sufficiently provide information about expanding the network of sensors and control devices to optimize HVAC, lighting and other automated systems.</t>
  </si>
  <si>
    <t>4.1.7. Demonstrate knowledge of how to incorporate occupancy sensors, task lighting, thermostatic set-points with weather forecasting and other demand linked strategies to optimize building performance.</t>
  </si>
  <si>
    <t>The training resource doesn't cover: thermostatic set-points.</t>
  </si>
  <si>
    <t>As the performance criteria is intended primarily for energy managers, this training resource does not sufficiently cover  how to incorporate demand linked strategies to optimize building performance.</t>
  </si>
  <si>
    <t>As the performance criteria is intended primarily for energy managers, this training resource does not sufficiently provide information about knowledge of how to incorporate thermostatic set-points with weather forecasting to optimize building performance.</t>
  </si>
  <si>
    <t>As the performance criteria is intended primarily for energy managers, is doesn't sufficiently provide content on thermostatic set-points with weather forecasting.</t>
  </si>
  <si>
    <t>4.1.8. Demonstrate knowledge of energy savings measures for interior lighting systems, advanced lighting systems, and how they contribute to optimizing building performance.</t>
  </si>
  <si>
    <t xml:space="preserve">o Select proper lighting controls for interior lighting systems
o Identify types of advanced lighting systems 
o Identify common applications for advanced lighting systems 
o Identify types of LED technologies
o Evaluate the key factors for successful LED retrofits
</t>
  </si>
  <si>
    <t>4.1.9. Demonstrate the knowledge of energy efficient fixtures and equipment.</t>
  </si>
  <si>
    <t>Plumber/Pipe fitter/Electrician</t>
  </si>
  <si>
    <t>4.1.10. Demonstrate the ability to ensure proper integration of HVAC systems into the Energy Management Control  System (EMCS).</t>
  </si>
  <si>
    <t>HVAC Mech/Electrician</t>
  </si>
  <si>
    <t>4.1.11. Demonstrate knowledge of grid-interactive efficient building (GEB) principles.</t>
  </si>
  <si>
    <t>FM/EM/FO</t>
  </si>
  <si>
    <t xml:space="preserve">4.2. Assess Initial Conditions
</t>
  </si>
  <si>
    <t>4.2.1. Demonstrate knowledge of how to perform an Energy Savings Assessment.</t>
  </si>
  <si>
    <t>Energy savings assessments require individuals to understand:
o Role of Energy Audits
o Energy Audit – Types I, II, III
o Utility Bill Analysis</t>
  </si>
  <si>
    <t>The training resource does not include content on the remaining topics: Energy Audit – Types I, II</t>
  </si>
  <si>
    <t xml:space="preserve">As the performance criteria is intended primarily for Energy Managers, it does not sufficiently provide with the knowledge to perform an audit. </t>
  </si>
  <si>
    <t>As the performance criteria is intended primarily for energy managers, this training resource does not sufficiently cover how to perform utility bill analysis, which is part of an Energy Savings Assessment.</t>
  </si>
  <si>
    <t>The training resource does not cover: Utility Bill Analysis.</t>
  </si>
  <si>
    <t>4.2.2. Demonstrate knowledge of laws, regulations and Executive Orders that pertain to energy management, status of compliance and existing energy management plans.</t>
  </si>
  <si>
    <t>As the performance criteria is intended primarily for energy managers, this training resource does not sufficiently cover content on existing energy management plans.</t>
  </si>
  <si>
    <t>4.2.3. Demonstrate knowledge of the most current version of the ASHRAE Standards: ANSI/ASHRAE Standard 55,  ASHRAE 62.1/62.2, ASHRAE/IESNA Std 90.1, and ASHRAE Std 189.1.</t>
  </si>
  <si>
    <t xml:space="preserve">As the performance criteria is intended primarily for energy managers, this training resource does not sufficiently provide information about applicable codes and standards listed in the performance language. </t>
  </si>
  <si>
    <t xml:space="preserve">4.3. Commissioning and Energy Savings Performance Contracts (ESPC)
</t>
  </si>
  <si>
    <t>4.3.1. Demonstrate knowledge of all types of Commissioning, the differences between them, and commissioning requirements in laws and executive orders.</t>
  </si>
  <si>
    <t>Refer to EISA Section 432.
Examples of types of commissioning: initial commissioning, retro-commissioning, re-commissioning, continuous (on-going) commissioning</t>
  </si>
  <si>
    <t>The training resource doesn't cover: laws and executive orders.</t>
  </si>
  <si>
    <t>This training resource doesn’t cover: commissioning requirements in laws and executive orders.</t>
  </si>
  <si>
    <t>The training resource does not cover: Commissioning requirements in laws and executive orders.</t>
  </si>
  <si>
    <t>4.3.2. Demonstrate the ability to oversee and manage a building commissioning process.</t>
  </si>
  <si>
    <t>Including requirements for measurement and verification, phasing, and commission agent duties.</t>
  </si>
  <si>
    <t>This training resource doesn’t cover measurement and verification.</t>
  </si>
  <si>
    <t>This training resource doesn’t cover measurement and verification</t>
  </si>
  <si>
    <t>4.3.3. Demonstrate knowledge of alternative financing options for energy projects.</t>
  </si>
  <si>
    <t xml:space="preserve">Including Energy Savings Performance Contracting (ESPC), Power Purchasing Agreements (PPA), and Utility Energy Savings Contracts (UESC).
Knowledge includes:
o Measurement and verification 
o Energy Savings Companies (ESCO)
o Regulations pertaining to ESPCs
o Utility Financing
o Demand side management
o Savings determination
o Risk Assessment 
o Loans, Stocks and Bonds </t>
  </si>
  <si>
    <t xml:space="preserve">The training resource does not include content on the remaining topics: Energy Savings Performance Contracting (ESPC), Power Purchasing Agreements (PPA) and knowledge of Energy Savings Companies (ESCO), Regulations pertaining to ESPCs, Risk Assessment, Loans, Stocks and Bonds.  </t>
  </si>
  <si>
    <t xml:space="preserve">This training resource does not meet the full intent of the performance, but it is suitable for continuing education and for providing a basic awareness level of proficiency. This training resource covers only: Utility Energy Savings Contracts (UESC) and knowledge of Measurement and verification, and saving determination.  </t>
  </si>
  <si>
    <t xml:space="preserve">This training resource does not meet the full intent of the performance, but it is suitable for continuing education and for providing a basic awareness level of proficiency. This training resource covers only: Utility Energy Savings Contracts (UESC) and knowledge of Measurement and verification and  Savings determination.   
</t>
  </si>
  <si>
    <t xml:space="preserve">The training resource does not include content on the remaining topics: Energy Savings Performance Contracting (ESPC), Power Purchasing Agreements (PPA) and knowledge of: Energy Savings Companies (ESCO), Regulations pertaining to ESPCs, Demand side management, and Loans, Stocks and Bonds.  </t>
  </si>
  <si>
    <t>This training resource does not meet the full intent of the performance, but it is suitable for continuing education and for providing a basic awareness level of proficiency. This training resource covers only: Utility Energy Savings Contracts (UESC), and knowledge of: Energy Savings Companies (ESCO).</t>
  </si>
  <si>
    <t xml:space="preserve">The training resource does not include content on the remaining topics: Power Purchasing Agreements (PPA), Utility Energy Savings Contracts (UESC), knowledge of utility financing, demand side management, savings determination, and  loans, stocks and bonds. </t>
  </si>
  <si>
    <t>The training resource does not include content on the remaining topics: Power Purchasing Agreements (PPA), and Utility Energy Savings Contracts (UESC), and knowledge of  demand side management, Risk Assessment, and  loans, stocks and bonds.</t>
  </si>
  <si>
    <t>The training resource does not include content on the remaining topics: Power Purchasing Agreements (PPA), and Utility Energy Savings Contracts (UESC), and knowledge of regulations pertaining to ESPCs, demand side management, and risk assessment.</t>
  </si>
  <si>
    <t xml:space="preserve">As the performance criteria is intended primarily for energy managers, it does not sufficiently provide the knowledge required by the performance. </t>
  </si>
  <si>
    <t>This training resource does not meet the full intent of the performance but it is suitable for continuing education and for providing a basic awareness level of proficiency. This training resource covers only: measurement and verification, Energy Savings Companies (ESCO)</t>
  </si>
  <si>
    <t xml:space="preserve">4.4. Coordinate with Public Utilities
</t>
  </si>
  <si>
    <t>4.4.1. Demonstrate knowledge of utility service providers for facility (ies).</t>
  </si>
  <si>
    <t>As the performance criteria is intended primarily for energy managers, this training resource does not sufficiently provide information about utility providers. The facility specific utility providers knowledge can be verified through the Critical Development Activity for this performance.</t>
  </si>
  <si>
    <t xml:space="preserve">As the performance criteria is intended primarily for energy managers, it does not sufficiently provide information about other types of utility service providers. </t>
  </si>
  <si>
    <t>4.4.2. Demonstrate knowledge of utility meters – location, reading and data management.</t>
  </si>
  <si>
    <t>As the performance criteria is intended primarily for energy managers, this training resource does not sufficiently provide information about meters location.  The facility specific meter location knowledge can be verified through the Critical Development Activity for this performance.</t>
  </si>
  <si>
    <t>As the performance criteria is intended primarily for Energy Managers, it does not sufficiently provide information about reading utility meters and managing the data gathered by utility meters.</t>
  </si>
  <si>
    <t>As the performance criteria is intended primarily for energy managers, this training resource does not sufficiently cover knowledge of utility meters – location and reading.</t>
  </si>
  <si>
    <t>4.4.3. Demonstrate knowledge of utility billing, rate structures, and special rate programs and incentives.</t>
  </si>
  <si>
    <t xml:space="preserve"> </t>
  </si>
  <si>
    <t>4.4.4. Demonstrate the ability to work with Facilities team to negotiate rates and discounts.</t>
  </si>
  <si>
    <t xml:space="preserve">As the performance criteria is intended primarily for building operators, this session does not sufficiently provide information about energy rates and discounts. </t>
  </si>
  <si>
    <t>4.4.5. Demonstrate knowledge of how to work with utility departments to locate lines.</t>
  </si>
  <si>
    <t>4.4.6. Demonstrate knowledge of utility emergency procedures and contacts.</t>
  </si>
  <si>
    <t>As the performance criteria is intended primarily for energy managers, this training resource does not sufficiently provide information about utility emergency contact. The facility specific utility emergency contact knowledge can be verified through the Critical Development Activity for this performance.</t>
  </si>
  <si>
    <t>4.5. Planning, Project and Program Management</t>
  </si>
  <si>
    <t>4.5.1. Demonstrate knowledge of how to develop an energy master plan.</t>
  </si>
  <si>
    <t>As the performance criteria is intended primarily for energy managers, this training resource does not sufficiently cover the ability to develop an energy master plan.</t>
  </si>
  <si>
    <t>4.5.2. Demonstrate knowledge of how to develop a metering program.</t>
  </si>
  <si>
    <t>As the performance criteria is intended primarily for energy managers, this training resource does not cover the ability to develop a metering Program.</t>
  </si>
  <si>
    <t>4.5.3. Demonstrate knowledge of how to develop an energy account database.</t>
  </si>
  <si>
    <t>4.5.4. Demonstrate knowledge of energy budgeting practices.</t>
  </si>
  <si>
    <t>4.5.5. Demonstrate knowledge of how to identify and develop low-cost and no-cost energy efficiency opportunities.</t>
  </si>
  <si>
    <t>As the performance criteria is intended primarily for energy managers, this training resource does not cover the ability to identify and develop low/no cost solutions for energy efficiency.</t>
  </si>
  <si>
    <t>As the performance criteria is intended primarily for energy managers, this training resource does not sufficiently cover knowledge of how to identify and develop other low-cost and no-cost energy efficiency opportunities.</t>
  </si>
  <si>
    <t>As the performance criteria is intended primarily for energy managers, this training resource does not sufficiently cover knowledge and ability to identify and develop low-cost and no-cost energy efficiency opportunities in buildings that may not have advanced control systems.</t>
  </si>
  <si>
    <t>4.5.6. Demonstrate knowledge of how to provide operational support to energy management control systems.</t>
  </si>
  <si>
    <t>4.5.7. Demonstrate knowledge of how to develop/assist in project identification and justification.</t>
  </si>
  <si>
    <t>As the performance criteria is intended primarily for energy managers, this training resource does not sufficiently cover knowledge of how to develop/assist in project identification.</t>
  </si>
  <si>
    <t xml:space="preserve">4.5.8. Demonstrate knowledge of how to develop UESC and ESPC projects. </t>
  </si>
  <si>
    <t xml:space="preserve">The training resource does not include content on the remaining topics: ESPC projects
</t>
  </si>
  <si>
    <t xml:space="preserve">The training resource does not include content on the remaining topics: UESC projects
</t>
  </si>
  <si>
    <t>The training resource does not include content on the remaining topics: UESC projects</t>
  </si>
  <si>
    <t>As the performance criteria is intended primarily for energy managers, it does not sufficiently provide information about developing UESC and ESPC projects.</t>
  </si>
  <si>
    <t xml:space="preserve">The training resource doesn't cover: knowledge of how to develop UESC projects. </t>
  </si>
  <si>
    <t>As the performance criteria is intended primarily for energy managers, this training resource does not sufficiently cover knowledge and ability to develop UESC and ESPC projects.  The UESC and ESPC knowledge can be verified through the Critical Development Activity for this performance.</t>
  </si>
  <si>
    <t>4.5.9. Demonstrate knowledge of how to monitor facility energy projects.</t>
  </si>
  <si>
    <t>4.5.10. Demonstrate knowledge of peak load management.</t>
  </si>
  <si>
    <t>4.5.11. Demonstrate knowledge of how to manage an energy awareness program and establish/support an awards program recognizing energy efficiency efforts.</t>
  </si>
  <si>
    <t>4.5.12. Demonstrate knowledge of how to develop and distribute energy articles, newsletters, notices, posters, and signs.</t>
  </si>
  <si>
    <t>4.5.13. Demonstrate knowledge of how to coordinate Energy Awareness Week/Month.</t>
  </si>
  <si>
    <t>4.5.14. Demonstrate the ability to calculate and respond appropriately to established energy metrics such as Power Utilization Efficiency (PUE).</t>
  </si>
  <si>
    <t>Knowledge and skills required include:
o Where and how to take measurements
o How to interpret the data
o How to explain the results to people in operations and upper management
o How to develop an improvement strategy</t>
  </si>
  <si>
    <t xml:space="preserve">As the performance criteria is intended primarily for energy managers, it does not sufficiently provide information about the technical aspect of the performances covered under the knowledge and skills required listed under the performance additional comments. </t>
  </si>
  <si>
    <t>This training resource does not meet the full intent of the performance but it is suitable for continuing education and for providing a basic awareness level of proficiency. This training resource covers only: where and how to take measurements, how to interpret the data</t>
  </si>
  <si>
    <t>5. Safety</t>
  </si>
  <si>
    <t>5.1. Infrastructure</t>
  </si>
  <si>
    <t>5.1.1. Demonstrate knowledge of control systems for: mold, asbestos, Histoplasmosis, PCB in transformers.</t>
  </si>
  <si>
    <t xml:space="preserve">The training resource doesn't cover: control systems for Histoplasmosis.          </t>
  </si>
  <si>
    <t>The training resource doesn't cover: histoplasmosis and PCB in transformers.</t>
  </si>
  <si>
    <t>The training resource doesn't cover: Histoplasmosis and PCB in transformers</t>
  </si>
  <si>
    <t>The training resource doesn't cover: histoplasmosis and PCB in Transformers.</t>
  </si>
  <si>
    <t>The training resource doesn't cover Histoplasmosis, PCB in transformers.</t>
  </si>
  <si>
    <t>This training resource doesn’t cover: Histoplasmosis, PCB in transformers.</t>
  </si>
  <si>
    <t>This training resource does not meet the full intent of the performance but it is suitable for continuing education and for providing a basic awareness level of proficiency. This training resource covers only: mold.</t>
  </si>
  <si>
    <t>This training resource does not meet the full intent of the performance but it is suitable for continuing education and for providing a basic awareness level of proficiency.  This training resource covers only: mold.</t>
  </si>
  <si>
    <t>5.1.2. Demonstrate knowledge of proper water treatment to prevent Legionnaire’s Disease.</t>
  </si>
  <si>
    <t>5.1.3. Demonstrate knowledge of ventilation systems and prevention of contaminant introduction and cross contamination.</t>
  </si>
  <si>
    <t>This training resource doesn't cover knowledge of cross contamination.</t>
  </si>
  <si>
    <t>This training resource doesn’t cover  cross contamination.</t>
  </si>
  <si>
    <t>5.1.4. Demonstrate knowledge of fire prevention systems in hazardous locations/operations, food preparation areas, and electrical transformers, as well as unique design or antiquated fire alarm and suppression systems.</t>
  </si>
  <si>
    <t>As the performance criteria is intended primarily for facility managers and building operators, this training resource does not sufficiently provide information about fire prevention systems within the infrastructure and specifically in the location areas listed within the performance.</t>
  </si>
  <si>
    <t>This training resource doesn’t cover knowledge of antiquated fire alarms.</t>
  </si>
  <si>
    <t>5.1.5. Demonstrate the ability to manage compliance with NFPA 70E 2018 for determining incident energy and marking the electrical components for the hazard distance and proper arc rated protective equipment.</t>
  </si>
  <si>
    <t>This training resource references the NFPA 70E 2015.  For information on the most updated regulation refer to the critical development activity associated with this performance.</t>
  </si>
  <si>
    <t>As the performance criteria is intended primarily for Facility Managers/Facility Operators, it does not sufficiently provide information about the ability to manage compliance with NFPA 70E 2018 for determining incident energy and marking the electrical components for the hazard distance.</t>
  </si>
  <si>
    <t>5.1.6. Demonstrate the ability to ensure that all building confined spaces are evaluated and marked.</t>
  </si>
  <si>
    <t>5.1.7. Demonstrate the ability to manage  compliance with elevator inspection requirements.</t>
  </si>
  <si>
    <t>5.1.8. Demonstrate knowledge of proper storage and disposal of hazardous, toxic, and biologic materials.</t>
  </si>
  <si>
    <t xml:space="preserve">This training resource does not meet the full intent of the performance but it is suitable for continuing education and for providing a basic awareness level of proficiency. This training resource covers only: Hazardous material. </t>
  </si>
  <si>
    <t>This training resource does not meet the full intent of the performance but it is suitable for continuing education and for providing a basic awareness level of proficiency.  This training resource covers only: hazardous materials.</t>
  </si>
  <si>
    <t>5.1.9. Demonstrate the ability to inspect work sites to identify environmental and safety hazards.</t>
  </si>
  <si>
    <t>USRO/Electrician/Plumber/FO/FM</t>
  </si>
  <si>
    <t xml:space="preserve">As the performance criteria is intended primarily for USRO, electrician, and plumber, it does not sufficiently provide information about inspecting work sites to identify environmental and safety hazards for hazards other than electrical.  </t>
  </si>
  <si>
    <t>5.1.10. Demonstrate knowledge of safely operating specialized heavy equipment.</t>
  </si>
  <si>
    <t>5.1.11. Demonstrate knowledge of safely operating specialized light equipment.</t>
  </si>
  <si>
    <t>5.2. Safety Program</t>
  </si>
  <si>
    <t>5.2.1. Demonstrate knowledge and ability to protect occupants with signs, barriers, and fencing.</t>
  </si>
  <si>
    <t>5.2.2. Demonstrate knowledge of permit system for confined space work.</t>
  </si>
  <si>
    <t>5.3.3. Demonstrate knowledge of and ability to manage adequate ventilation of workspaces, adequate exhaust and makeup air, no short circuit designs.</t>
  </si>
  <si>
    <t>5.2.4. Demonstrate knowledge of protection of electrical hazards to employees and to building infrastructure, including arc rated clothing, lock out/tag out program.</t>
  </si>
  <si>
    <t xml:space="preserve">This training resource does not meet the full intent of the performance but it is suitable for continuing education and for providing a basic awareness level of proficiency.  This training resource covers only general knowledge of protection of electrical hazards.
</t>
  </si>
  <si>
    <t xml:space="preserve">This training resource does not meet the full intent of the performance but it is suitable for continuing education and for providing a basic awareness level of proficiency. This training resource covers only general knowledge of protection of electrical hazards to employees and to building infrastructure. 
</t>
  </si>
  <si>
    <t>This training resource doesn’t cover knowledge of arc rated clothing.</t>
  </si>
  <si>
    <t>5.2.5. Demonstrate knowledge of compliant protective equipment for contract and subcontract workers.</t>
  </si>
  <si>
    <t>5.2.6. Demonstrate knowledge of, and ability to manage compliance with OSHA 1910 and 1926 standards.</t>
  </si>
  <si>
    <t>5.3. Occupant Interface</t>
  </si>
  <si>
    <t>5.3.1. Demonstrate knowledge of safety practices during renovations in occupied spaces.</t>
  </si>
  <si>
    <t>This training resource does not meet the full intent of the performance but it is suitable for continuing education and for providing a basic awareness level of proficiency. This training resource covers only local code compliance.</t>
  </si>
  <si>
    <t>5.3.2. Demonstrate knowledge of and ability to manage prohibition of fire hazards.</t>
  </si>
  <si>
    <t>This training resource does not meet the full intent of the performance but it is suitable for continuing education and for providing a basic awareness level of proficiency. This training resource provides only general knowledge of managing IAQ.</t>
  </si>
  <si>
    <t>5.3.4. Demonstrate knowledge of and ability to manage the documentation of occupant safety and health complaints and their resolution.</t>
  </si>
  <si>
    <t>5.3.5. Demonstrate knowledge of how to create and manage fire and life safety and HAZMAT plans.</t>
  </si>
  <si>
    <t>Requirements include:
o Creation of fire and life safety plans
o Fire, HAZMAT and life safety drills
o Creation and posting of evacuation routes 
o Creation of a personnel accountability system
o Inspection of all components of the fire and life safety systems (ex. exit lights, fire extinguishers, fire suppression systems, incident announcement systems, etc.).
o Manage prohibition of non UL-rate unsafe electrical equipment.</t>
  </si>
  <si>
    <t>This training resource doesn’t' cover: Manage prohibition of non UL-rate unsafe electrical equipment.</t>
  </si>
  <si>
    <t>This training resource doesn't cover: Hazmat drills, creation of a peronnel accountabiity sytem,  fire and life safety system inspections (exit lights, fire extinguishers), and prohibition of non UL-rate unsafe electrical equipment.</t>
  </si>
  <si>
    <t xml:space="preserve">This training resource does not meet the full intent of the performance but it is suitable for continuing education and for providing a basic awareness level of proficiency. This training resource covers only: creation and posting of evacuation routes and inspection of all components of the fire and life safety systems (ex. exit lights, fire extinguishers, fire suppression systems, incident announcement systems, etc).
</t>
  </si>
  <si>
    <t>5.3.6. Demonstrate knowledge of safety issues related to cleaning of interior and exterior building components, including personnel safety, avoidance of creation of hazards, and common cleaning safety protocols.</t>
  </si>
  <si>
    <t>Including: chemical safety, safety data sheets, personal protective equipment, handling of blood and bodily fluids.</t>
  </si>
  <si>
    <t>5.3.7. Demonstrate knowledge of ergonomic concepts and practices including workplace ergonomics, safe lifting, proper stance, and proper positioning in the work environment.</t>
  </si>
  <si>
    <t>6. Design</t>
  </si>
  <si>
    <t>6.1. Planning</t>
  </si>
  <si>
    <t>6.1.1. Demonstrate knowledge of how to conduct a needs assessment based on customer requests and develop appropriate project requirements.</t>
  </si>
  <si>
    <t>As the performance criteria is intended primarily for facility managers, this training resource does not sufficiently provide information about needs analysis relative to design projects.</t>
  </si>
  <si>
    <t>6.1.2. Demonstrate knowledge of how to participate on teams which implement the Agency/Department planning process to develop project requirements.</t>
  </si>
  <si>
    <t xml:space="preserve">Knowledge required includes: Understanding tools (ex DD form 1391 or Prospectus) and funding thresholds to coordinate development of project requirements, project siting, estimate project costs, justify need, and develop scope. </t>
  </si>
  <si>
    <t>As the performance criteria is intended primarily for facility managers, this training resource does not sufficiently cover tools and funding thresholds relative to design process.</t>
  </si>
  <si>
    <t>6.1.3. Demonstrate knowledge of how to participate in due diligence analysis.</t>
  </si>
  <si>
    <t xml:space="preserve">Considerations include:
o Best site selection according to transportation connectivity
o Interrelationships between and impacts of physical, climatic, environmental, economic, political, sustainability, historic preservation, archeological, cultural and social elements
o Interrelationships between Federal, State and local policies – codes, laws and regulations
o Long-range vice short-range development plans                                </t>
  </si>
  <si>
    <t>The training resource doesn't cover: Interrelationships between and impacts of physical, climatic, environmental, economic, political, sustainability, historic preservation, archeological, cultural and social elements, and Interrelationships between Federal, State and local policies – codes, laws and regulations</t>
  </si>
  <si>
    <t>6.1.4. Demonstrate understanding of the concept of “Deep Energy Retrofits (DER)” and how and when to initiate.</t>
  </si>
  <si>
    <t xml:space="preserve">Working Concept Definition: An integrated team, Implementing a deep energy retrofit should piggyback efficiency improvements on already planned capital improvements and breaks in occupancy, take advantage of advanced energy modeling and life cycle cost analysis methods to identify situations in building’s life cycle that trigger DER design and analysis, verify savings and continuously improve energy performance.  </t>
  </si>
  <si>
    <t>6.1.5. Demonstrate knowledge of green building certification systems used by the Federal government and industry.</t>
  </si>
  <si>
    <t>Examples of green building rating systems include: Leadership Energy Environmental Design (LEED), Green Globes, Living Building Challenge, etc.</t>
  </si>
  <si>
    <t>This course doesn't cover Living Building Challenge but it covers features of the Three Star, Green Star, and CASBEE systems.</t>
  </si>
  <si>
    <t>6.1.6. Demonstrate ability to use Geographic Information Systems (GIS).</t>
  </si>
  <si>
    <t>As the performance criteria is intended primarily for facility managers, this training resource does not sufficiently cover the ability to use Geographic Information Systems (GIS).</t>
  </si>
  <si>
    <t>6.1.7. Demonstrate ability to conduct site surveys and provide comments to engineers and officials on the accuracy of plans in meeting desired objectives.</t>
  </si>
  <si>
    <t>6.2. Infrastructure Systems</t>
  </si>
  <si>
    <t>6.2.1. Demonstrate knowledge and understanding of the design basis of all applicable Architectural and Engineering Systems.</t>
  </si>
  <si>
    <t xml:space="preserve">Systems under consideration include:
o Roofing Systems
o Building Envelope Systems
o Window Systems
o HVAC Systems
o Electrical Systems
o Telecommunication Systems
o All Lighting Systems
o Fire Protection Systems
o BAS 
o IT Systems – installation arrangement and energy requirements
o Interior Design
o Landscape Architectural Systems
o Plumbing Systems
o Occupant needs and requirements/controls 
o Resource flows – energy, water and waste </t>
  </si>
  <si>
    <t>7. Sustainability</t>
  </si>
  <si>
    <t>7.1. Background</t>
  </si>
  <si>
    <t>The training resource doesn't cover decarbonization of buildings and optimizing use of natural resources.</t>
  </si>
  <si>
    <t>7.2. Regulations and Requirements</t>
  </si>
  <si>
    <t>7.2.1. Demonstrate knowledge of the Guiding Principles for Federal High Performance and Sustainable Buildings, AND Federal Mandates.</t>
  </si>
  <si>
    <t xml:space="preserve">As the performance criteria is intended primarily for facility managers, this training resource does not sufficiently provide information about federal Guiding Principles or Federal Mandates. </t>
  </si>
  <si>
    <t>As the performance criteria is intended primarily for facility managers, this training resource does not sufficiently cover knowledge of the Guiding Principles for Federal High Performance and Sustainable Buildings, and Federal Mandates.</t>
  </si>
  <si>
    <t>This training resource doesn't cover knowledge of Federal Mandates.</t>
  </si>
  <si>
    <t>7.2.2. Demonstrate knowledge of agency sustainability goals, metrics, and initiatives, such as those found in the Dept/Agency Strategic Sustainability Performance Plan (SSPP).</t>
  </si>
  <si>
    <t>This training resource doesn’t cover the agency specific plan.  The agency specific plan knowledge can be verified through the Critical Development Activity for this performance.</t>
  </si>
  <si>
    <t>7.2.3. Demonstrate knowledge of agency resiliency and adaption goals, metrics, and initiatives, such as those found in the Dept/Agency Resiliency and Adaptation Plan.</t>
  </si>
  <si>
    <t xml:space="preserve">7.3. Implementation
</t>
  </si>
  <si>
    <t>7.3.1. Demonstrate knowledge and ability to develop and/or coordinate sustainability-related programs at the building-level.</t>
  </si>
  <si>
    <t>Examples of Sustainability programs include:
o A recycling program
o A HAZMAT reduction program
o A green purchasing program
o Alternative transportation and workplace strategies
o Sustainability audit and inspection programs
o Universal Waste Audit
o Water Audit
o Energy Audit</t>
  </si>
  <si>
    <t>This training resource doesn’t' cover: A green purchasing program, alternative transportation, Universal Waste Audit, Sustainability audit and inspection programs</t>
  </si>
  <si>
    <t>The training resource doesn't cover alternative transportation and workplace strategies</t>
  </si>
  <si>
    <t>The training resource doesn't cover: Alternative transportation and workplace strategies and Sustainability audit and inspection programs</t>
  </si>
  <si>
    <t>7.3.3. Demonstrate ability to work with subject matter experts to capture the “qualitative impacts” of sustainability program.</t>
  </si>
  <si>
    <t>Examples of programs with qualitative impacts include:
o Waste reduction
o Greenhouse Gas reduction 
o Operational impacts
o Community impacts</t>
  </si>
  <si>
    <t>7.3.4. Demonstrate knowledge of implementing a “recognition program” for sustainability efforts.</t>
  </si>
  <si>
    <t>7.4. Resilience</t>
  </si>
  <si>
    <t>7.4.1. Demonstrate knowledge of climate change risk to facilities and resilience planning including risk analysis, climate change adaptation planning, and climate modeling.</t>
  </si>
  <si>
    <t>FM/EM</t>
  </si>
  <si>
    <t>The training resource doesn't cover climate modeling.</t>
  </si>
  <si>
    <t>7.4.2. Demonstrate knowledge of resilient energy and water systems that strive for resourcefulness, redundancy, robustness, and recovery.</t>
  </si>
  <si>
    <t>8. Water Efficiency</t>
  </si>
  <si>
    <t>8.1. Regulations, Goals and Best Practices</t>
  </si>
  <si>
    <t>8.1.1. Demonstrate knowledge of water efficiency principles that are applicable in both the public and private arena.</t>
  </si>
  <si>
    <t>8.1.2. Demonstrate knowledge of Federal water policy and  water efficiency goals for the Federal Government.</t>
  </si>
  <si>
    <t>This training resource doesn’t cover the federal specific references.  The federal specific knowledge can be verified through the Critical Development Activity for this performance.</t>
  </si>
  <si>
    <t>8.1.3. Demonstrate knowledge of current Dept/Agency water guidance – Uniform Facilities Code (UFC), Department or agency guidebooks.</t>
  </si>
  <si>
    <t>This training resource doesn't cover the agency water guidance outside of GSA but may be incorporated into a customized class for an agency.</t>
  </si>
  <si>
    <t>8.1.4. Demonstrate knowledge of how the following affect water use and efficiency and ability to make recommendations based on lifecycle analysis and best practices to facilities team.</t>
  </si>
  <si>
    <t>Examples of systems and actions impacting water use include:
o Distribution System Audits, leak detection and repair
o Water-efficient landscaping with focus on Xeriscaping - Defn: landscaping method that employs drought-resistant plants in an effort to conserve resources, especially water)
o Toilets and Urinals
o Showerhead and Faucets
o Boilers and Steam Systems
o Single-pass Cooling Equipment
o Cooling Tower Management
o Any miscellaneous high water-using processes 
o Water Reuse and Recycling</t>
  </si>
  <si>
    <t xml:space="preserve">This training resource doesn’t' cover: Boilers and Steam Systems, Single-pass Cooling Equipment, Any miscellaneous high water-using processes 
</t>
  </si>
  <si>
    <t xml:space="preserve">8.2. Water Audit
</t>
  </si>
  <si>
    <t>8.2.1. Demonstrate knowledge and ability to conduct both a Top-down and Bottom-up water audit.</t>
  </si>
  <si>
    <t>o Top-down:
    • Focus on the total system to set priorities
    • Comprehensive scope
    • Goals, objectives, procedures are then pushed down to the individual parts
o Bottom-up:
    • Focus on the specifics of each end-use
    • Sum the parts to define the whole
    • Goals, objectives, procedures are developed at the lower levels and pushed upward</t>
  </si>
  <si>
    <t xml:space="preserve">As the performance criteria is intended primarily for energy managers, this training resource doesn't cover the ability to conduct a Top-down and Bottom-up water audit. </t>
  </si>
  <si>
    <t>9. Project Management</t>
  </si>
  <si>
    <t>9.1. Initiate</t>
  </si>
  <si>
    <t>9.1.1. Demonstrate ability to work in integrated project teams to execute, small, medium, and large projects.</t>
  </si>
  <si>
    <t>Integrated teams may include: Facility Managers, Building Operating Engineers, Planners, Contracting Officers, Contractors, Occupants etc.</t>
  </si>
  <si>
    <t>9.1.2. Demonstrate knowledge of how to follow Project Management processes and procedures per your organization’s preferred methodology.</t>
  </si>
  <si>
    <t xml:space="preserve">Following an organization's preferred process or methodology (ex. ISO 9000, PMI, WBS, in-house system, etc) requires individuals to:
o Conduct needs assessment and define project requirements
o Estimate costs and develop Project Plan and Project timeline
o Develop project communications plan
o Obtain any required project permits
o Develop project accounting procedures
o Ensure regulatory compliance   </t>
  </si>
  <si>
    <t>This training resource doesn’t cover: Obtain any required project permits, Develop project accounting procedures, and Ensure regulatory compliance.</t>
  </si>
  <si>
    <t>This training resource doesn’t cover the federal specific references.  The federal specific knowledge (organization's preferred methodology) can be verified through the Critical Development Activity for this performance.</t>
  </si>
  <si>
    <t xml:space="preserve">This training resource doesn't cover:
o Obtain any required project permits 
o Develop project accounting procedures 
o Ensure regulatory compliance  </t>
  </si>
  <si>
    <t>As the performance criteria is intended primarily for Facility Managers and Energy Managers, it does not sufficiently provide information about key elements of the performance including  estimating costs, developing project communication plans, obtaining permits, developing accounting procedures, or ensuring regulatory compliance.</t>
  </si>
  <si>
    <t>This training resource does not meet the full intent of the performance but it is suitable for continuing education and for providing a basic awareness level of proficiency. This training resource covers only: conduct needs assessment and define project requirements, develop project communications plan, developing project accounting procedures</t>
  </si>
  <si>
    <t>9.1.3. If Project will be completed by contractors, demonstrate the ability to provide technical support to the organization's procurement process.</t>
  </si>
  <si>
    <t>Supporting the contract procurement process requires individuals to:
o Develop a Scope Of Work (SOW) and Request For Proposal (RFP)
o Work with procurement team to select contractor
o Review Contractor Plans
o Work with Contracting Officer on all contract administration requirements</t>
  </si>
  <si>
    <t>As the performance criteria is intended primarily for Facility Managers and Energy Managers, it does not sufficiently provide information about key elements of the performance including  developing SOWs and RFPs incorporating energy and sustainability goals or reviewing contractor plans.</t>
  </si>
  <si>
    <t>This training resource does not meet the full intent of the performance but it is suitable for continuing education and for providing a basic awareness level of proficiency.  This training resource covers only: work with procurement team to select contractor and work with Contracting Officer on all contract administration requirements.</t>
  </si>
  <si>
    <t>This training resource does not meet the full intent of the performance but it is suitable for continuing education and for providing a basic awareness level of proficiency. This training resource covers only: develop a Scope Of Work (SOW) and Request For Proposal (RFP) incorporating energy and sustainability goals, work with Contracting Officer on all contract administration requirements</t>
  </si>
  <si>
    <t>9.2. Execute</t>
  </si>
  <si>
    <t>9.2.1. Demonstrate ability to manage and coordinate project execution using agency project management processes and procedures.</t>
  </si>
  <si>
    <t>Managing and coordinating projects requires individuals to:
o Ensure facility services are maintained during project execution
o Assign project resources
o Inspect project work
o Manage impacts of project on existing facility
o Conduct project meetings
o Report project progress
o Monitor project costs
o Monitor project schedules   
o Develop quality control plans</t>
  </si>
  <si>
    <t>This training resource doesn’t cover: Ensure facility services are maintained during project execution, Inspect project work, Manage impacts of project on existing facility, Develop quality control plans.</t>
  </si>
  <si>
    <t xml:space="preserve">This training resource doesn’t' cover: Ensure facility services are maintained during project execution
This training resource doesn’t cover the agency specific project management process and procedures.  The agency specific knowledge can be verified through the Critical Development Activity for this performance.
</t>
  </si>
  <si>
    <t>This training resource doesn't cover: 
o Ensure facility services are maintained during project execution</t>
  </si>
  <si>
    <t>This training resource doesn’t cover: Manage impacts of project on existing facility, and  Ensure facility services are maintained during project execution.</t>
  </si>
  <si>
    <t>9.2.2. Demonstrate ability to manage and coordinate contractor performance.</t>
  </si>
  <si>
    <t>Managing and coordinating contractors requires individuals to:
o Develop Quality Assurance and review Quality Control plans
o Produce project change orders
o Attend site reviews
o If Contracting Officer Representative - approve project payments/draws
o Ensure that projects are completed as designed, with the specified materials, and by qualified personnel.
o Resolve project issues
o Obtain maintenance contracts
o Secure project warranties
o Arrange staff training for new equipment
o Develop spare parts lists</t>
  </si>
  <si>
    <t>This training resource doesn’t' cover: develop spare parts lists</t>
  </si>
  <si>
    <t xml:space="preserve">This training resource does not meet the full intent of the performance but it is suitable for continuing education and for providing a basic awareness level of proficiency.  
This training resource covers only: develop Quality Assurance and review Quality Control plans,  produce project change orders, attend site reviews, resolve project issues.
</t>
  </si>
  <si>
    <t>As the performance criteria is intended primarily for Facility Managers and Energy Managers, it does not sufficiently provide information about key elements of the performance including QA/QC plans, change orders, maintenance contracts, warranties, spare parts, or staff training.</t>
  </si>
  <si>
    <t>This training resource does not meet the full intent of the performance but it is suitable for continuing education and for providing a basic awareness level of proficiency. This training resource covers only: develop Quality Assurance and review Quality Control plans, produce project change orders, arrange staff training for new equipment</t>
  </si>
  <si>
    <t>9.3. Closeout</t>
  </si>
  <si>
    <t>9.3.1. Demonstrate knowledge of and ability to perform project close out functions.</t>
  </si>
  <si>
    <t>Project closeout activities require individuals to:
o Obtain project as‐builts
o Perform project close‐outs
o Create and complete project punch‐lists
o Obtain certificate of occupancy
o Accept beneficial use
o Commission the project
o Review lessons learned
o Work with contracting personnel to:
    • Obtain lien waivers/release of liens if required
    • Issue final payment
    • Create budget variance report</t>
  </si>
  <si>
    <t xml:space="preserve">This training resource doesn’t' cover: Accept beneficial use, Review lessons learned, Work with contracting personnel to: Obtain lien waivers/release of liens if required and Create budget variance report
</t>
  </si>
  <si>
    <t>As the performance criteria is intended primarily for Facility Managers and Energy Managers, it does not sufficiently provide information about key elements of the performance, including obtaining certificates of occupancy, accepting beneficial use, clearing liens, reviewing lessons learned, and creating a budget variance report.</t>
  </si>
  <si>
    <t>This training resource doesn't cover: accept beneficial use, review lessons learned, work with contracting personnel to obtain lien waivers/release of liens if required, issue final payment, create budget variance report.</t>
  </si>
  <si>
    <t>This training resource doesn't cover: obtain certificate of occupancy, work with contracting personnel to obtain lien waivers/release of liens if required, issue final payment, create budget variance report</t>
  </si>
  <si>
    <t>This training resource doesn’t cover: Obtain project as‐builts, Create and complete project punch‐lists, Obtain certificate of occupancy, Commission the project.</t>
  </si>
  <si>
    <t>9.4. Training</t>
  </si>
  <si>
    <t>9.4.1. Demonstrate knowledge of PM and scheduling software, where to find technical resources on PM and ability to train those junior to you in these PM aspects and on these tools.</t>
  </si>
  <si>
    <t>This training resource doesn't cover the ability to train juniors in these PM aspects and tools.</t>
  </si>
  <si>
    <t>10. Business, Budget and Contracting</t>
  </si>
  <si>
    <t xml:space="preserve">10.1. Total Cost of Ownership  
(TCO)
</t>
  </si>
  <si>
    <t>10.1.1. Demonstrate knowledge of the mission of the Facilities’ Occupants and how the facilities enhance that mission.</t>
  </si>
  <si>
    <t>10.1.2. Demonstrate knowledge that the Total Cost of Ownership (TCO) is best determined through Life-Cycle Cost Analysis (LCCA) for Facilities.</t>
  </si>
  <si>
    <t>10.1.3. Demonstrate knowledge of how to find/calculate the basic costs required for an LCCA.</t>
  </si>
  <si>
    <t xml:space="preserve">Basic costs required for an LCCA include:
o Initial Costs – Acquisition, Construction etc.
o Residual / Resale values, 
o Disposal costs
o Fuel Costs 
o Other Costs - Finance Charges (interest payments) etc. 
o O&amp;M and Repair costs
o Non-Monetary Benefits or Costs 
o Replacement Costs         </t>
  </si>
  <si>
    <t>10.1.4. Demonstrate knowledge of additional methods for calculating TCO and other economic analysis.</t>
  </si>
  <si>
    <t>Other methods of economic analysis and TCO calculation which can be used given the same parameters and time period include: 
o Net Savings (or Net Benefits)
o Savings to Investment Ratio (SIR) or Benefit-Cost Ratio
o Internal Rate of Return (IRR)
o Simple or Discounted Payback Period.</t>
  </si>
  <si>
    <t>The training resource doesn't cover: Net Savings (or Net Benefits), and  Savings to Investment Ratio (SIR) or Benefit-Cost Ratio</t>
  </si>
  <si>
    <t>10.1.5. Demonstrate knowledge of available LCCA software.</t>
  </si>
  <si>
    <t>Some LCCA software available from government and industry sources include:
o Building Life-Cycle Cost (BLCC) Program - FEMP
o ECONPAK – Army Corps of Engineers
o Energy 10 – has a cost estimating feature
o SuccessEstimator – from U.S. Cost</t>
  </si>
  <si>
    <t>This training resource does not meet the full intent of the performance but it is suitable for continuing education and for providing a basic awareness level of proficiency. This training resource covers only:  Building Life-Cycle Cost (BLCC) Program - FEMP.</t>
  </si>
  <si>
    <t xml:space="preserve">10.2. Life-Cycle Assessment 
(LCA)
</t>
  </si>
  <si>
    <t>10.2.1. Demonstrate knowledge and ability to use a LCA to estimate the environmental impacts of a material, product, or service through its entire life cycle.</t>
  </si>
  <si>
    <t xml:space="preserve">✔ </t>
  </si>
  <si>
    <t>10.2.2. Demonstrate knowledge of ISO 14040 - Environmental management - Life cycle assessment - Principles and framework.</t>
  </si>
  <si>
    <t>10.2.3. Demonstrate knowledge of and ability to use LCA Software.</t>
  </si>
  <si>
    <t>Examples of software available include:
o Building for Environmental and Economic Sustainability (BEES) 
o ATHENA Environmental Impact Estimator - http://www.wbdg.org/tools/athena_ec.php</t>
  </si>
  <si>
    <t xml:space="preserve">This training resource doesn’t' cover: ATHENA Environmental Impact Estimator </t>
  </si>
  <si>
    <t>10.3. Contracting</t>
  </si>
  <si>
    <t>10.3.1. Demonstrate knowledge of Contracting Officer Representative (COR) duties, responsibilities, training, certification, and maintenance of certification.</t>
  </si>
  <si>
    <t>The two primary COR certification programs are DAU and FAI, additional information on these programs are available at the following websites:
o DOD - https://acc.dau.mil/CommunityBrowser.aspx?id=290015  
o Non DOD - http://www.fai.gov/drupal/certification/fac-cor</t>
  </si>
  <si>
    <t xml:space="preserve">The training resource doesn't cover: : training and certification. </t>
  </si>
  <si>
    <t>This training resource doesn’t cover: training, certification and maintenance of certification.</t>
  </si>
  <si>
    <t>10.3.2. Demonstrate knowledge of rules and requirements for purchasing products and services.</t>
  </si>
  <si>
    <t>10.3.3. Demonstrate ability to assess technical requirements needed to ensure delivery and quality of services/products.</t>
  </si>
  <si>
    <t>10.3.4. Demonstrate ability to create an effective Statement Of Work (SOW) for COR or Contracting Officer to ensure proper procurement of a product or service.</t>
  </si>
  <si>
    <t>10.3.5. Demonstrate knowledge of and ability to effectively govern/oversee a contract to ensure compliance and full value of the service or product being provided.</t>
  </si>
  <si>
    <t>Governing / overseeing contractors requires individuals to understand:
o Quality Assurance Audits and Indicators
o Required Measurement and Verification
o Performance of Audits and Surveys 
o Customer Satisfaction Surveys
o Compliance with Federal, State and Local regulations
o Compliance with all Safety laws and requirements
o Benchmarking Progress</t>
  </si>
  <si>
    <t xml:space="preserve">This training resource doesn't cover: 
o Customer Satisfaction Surveys
o Benchmarking Progress
</t>
  </si>
  <si>
    <t xml:space="preserve">The training resource doesn't cover: required Measurement and Verification, compliance with Federal, State and Local regulations and compliance with all Safety laws and requirements. </t>
  </si>
  <si>
    <t>The training resource doesn't cover: Required Measurement and Verification, and Customer Satisfaction Surveys.</t>
  </si>
  <si>
    <t xml:space="preserve">This training resource doesn't cover Required Measurement and Verification and Customer Satisfaction Surveys </t>
  </si>
  <si>
    <t xml:space="preserve">10.4. Budget Formulation and Execution
</t>
  </si>
  <si>
    <t>10.4.1. Demonstrate ability to develop and manage a project/program budget.</t>
  </si>
  <si>
    <t>10.4.2. Demonstrate knowledge of budget submission requirements.</t>
  </si>
  <si>
    <t>10.4.3. Demonstrate knowledge of historical budget records and costs and how to use in forecasting.</t>
  </si>
  <si>
    <t>10.4.4. Demonstrate ability to quantify potential for cost savings and cost avoidance.</t>
  </si>
  <si>
    <t>10.4.5. Demonstrate ability to use LCCA in budget preparation.</t>
  </si>
  <si>
    <t xml:space="preserve">As the performance criteria is intended primarily for facility managers, this training resource does not sufficiently cover the ability to use LCCA in budget preparation. </t>
  </si>
  <si>
    <t>10.4.6. Demonstrate ability to identify quantitative and qualitative risks.</t>
  </si>
  <si>
    <t>This training resource does not meet the full intent of the performance but it is suitable for continuing education and for providing a basic awareness level of proficiency. This training resource covers only general knowledge of quantitative and qualitative risks</t>
  </si>
  <si>
    <t>10.4.7. Demonstrate ability to advocate for funding using economic analysis.</t>
  </si>
  <si>
    <t>10.4.8. Demonstrate ability to prioritize projects/programs based on funding levels.</t>
  </si>
  <si>
    <t>10.4.9. Demonstrate ability to manage operating budget and produce required financial reports.</t>
  </si>
  <si>
    <t>This training resource doesn't cover the ability to produce required reports.</t>
  </si>
  <si>
    <t>10.4.10. Demonstrate knowledge of invoice/expenditure approval processes.</t>
  </si>
  <si>
    <t>10.4.11. Demonstrate ability to recommend/conduct funding reallocation based on changing priorities.</t>
  </si>
  <si>
    <t>10.4.12. Demonstrate ability to conduct periodic financial reviews and produce required reports.</t>
  </si>
  <si>
    <t>11. Leadership and Innovation</t>
  </si>
  <si>
    <t>11.1. Communication and Administration</t>
  </si>
  <si>
    <t>11.1.1. Demonstrate ability to communicate clearly.</t>
  </si>
  <si>
    <t>Clear communication requires individuals to:
o Write clear, concise, and well organized documents
o Speak in a clear, concise, and well organized manner (public and interpersonal)
o Listen effectively and communicate understanding
o Give direction
o Actively clarify interpretations and confirm understanding
o Make oral presentations
o Present information visually
o Use communication technologies
o Conduct effective meetings
o Comprehend written and graphic information
o Comprehend financial and technical information
o Negotiate for services, resources, information and commitments
o Establish personal and professional networks</t>
  </si>
  <si>
    <t xml:space="preserve">This training resource does not meet the full intent of the performance, but it is suitable for continuing education and for providing a basic awareness level of proficiency. This training resource covers only: Write clear, concise, and well organized documents, Use communication technologies, Comprehend financial and technical information, Negotiate for services, resources, information and commitments, and Establish personal and professional networks.  </t>
  </si>
  <si>
    <t>This training resource doesn’t' cover: Speak in a clear, concise, and well organized manner (public and interpersonal), make oral presentations, present information visually, conduct effective meetings, comprehend written and graphic information</t>
  </si>
  <si>
    <t>This training resource does not meet the full intent of the performance but it is suitable for continuing education and for providing a basic awareness level of proficiency.  This training resource covers only: speak in a clear, concise, and well organized manner (public and interpersonal), listen effectively and communicate understanding, actively clarify interpretations and confirm understanding, establish personal and professional networks.</t>
  </si>
  <si>
    <t>This training resource does not meet the full intent of the performance but it is suitable for continuing education and for providing a basic awareness level of proficiency.  This training resource covers only: speak in a clear, concise, and well organized manner (public and interpersonal), listen effectively and communicate understanding, and negotiate for services, resources, information and commitments.</t>
  </si>
  <si>
    <t>This training resource does not meet the full intent of the performance but it is suitable for continuing education and for providing a basic awareness level of proficiency. This training resource covers only: speak in a clear, concise, and well organized manner (public and interpersonal), give direction, and negotiate for services, resources, information and commitments.</t>
  </si>
  <si>
    <t>This training resource doesn't cover: give direction, actively clarify interpretations and confirm understanding, conduct effective meetings, comprehend financial and technical information, negotiate for services, resources, information and commitments, establish personal and professional networks</t>
  </si>
  <si>
    <t>This training resource does not meet the full intent of the performance but it is suitable for continuing education and for providing a basic awareness level of proficiency.  This training resource covers only: speak in a clear, concise, and well organized manner (public and interpersonal) and listen effectively and communicate understanding.</t>
  </si>
  <si>
    <t>This training resource does not meet the full intent of the performance but it is suitable for continuing education and for providing a basic awareness level of proficiency. This training resource covers only: speak in a clear, concise, and well organized manner (public and interpersonal), listen effectively and communicate understanding, and make oral presentations.</t>
  </si>
  <si>
    <t>This training resource doesn’t cover: Use communication technologies, Comprehend written and graphic information, Comprehend financial and technical information, Negotiate for services, resources, information and commitments, and Establish personal and professional networks.</t>
  </si>
  <si>
    <t>11.1.2. Demonstrate ability to supervise personnel as required.</t>
  </si>
  <si>
    <t>Supervision of personnel requires individuals to:
o Plan staffing needs and requirements
o Hire, contract, reassign, retrain, right-size
o Coordinate personnel assignments
o Coordinate work performed as contracted services
o Evaluate performance
o Support personnel development
o Provide leadership</t>
  </si>
  <si>
    <t>This training resource does not meet the full intent of the performance but it is suitable for continuing education and for providing a basic awareness level of proficiency.  This training resource covers only: provide leadership.</t>
  </si>
  <si>
    <t>This training resource does not meet the full intent of the performance but it is suitable for continuing education and for providing a basic awareness level of proficiency. This training resource covers only: provide leadership, evaluate performance, and support personnel development.</t>
  </si>
  <si>
    <t>This training resource does not meet the full intent of the performance but it is suitable for continuing education and for providing a basic awareness level of proficiency.  This training resource covers only: support personnel development, evaluate performance, and provide leadership.</t>
  </si>
  <si>
    <t>This training resource doesn’t cover: plan staffing needs and requirements, hire, contract, reassign, retrain, right-size, and coordinate work performed as contracted services.</t>
  </si>
  <si>
    <t>This training resource does not meet the full intent of the performance but it is suitable for continuing education and for providing a basic awareness level of proficiency. This training resource covers only: plan staffing needs and requirements, hire, contract, reassign, retrain, right-size</t>
  </si>
  <si>
    <t>This training resource doesn’t cover: Plan staffing needs and requirements, Hire, contract, reassign, retrain, right-size, Coordinate work performed as contracted services.</t>
  </si>
  <si>
    <t>11.1.3. Demonstrate ability to perform administrative duties.</t>
  </si>
  <si>
    <t>Performing administrative duties requires individuals to:
o Administer policies, procedures and practices
o Administer the acquisition, distribution and use of material resources
o Maintain documentation systems</t>
  </si>
  <si>
    <t>This training resource does not meet the full intent of the performance but it is suitable for continuing education and for providing a basic awareness level of proficiency. This training resource covers only:  Maintain documentation systems.</t>
  </si>
  <si>
    <t xml:space="preserve">
The training resource doesn't cover administer the acquisition, distribution and use of material resources. </t>
  </si>
  <si>
    <t>11.2. Personnel</t>
  </si>
  <si>
    <t>11.2.1. Demonstrate knowledge and ability to ensure corporate, life safety, and regulatory compliance.</t>
  </si>
  <si>
    <t>Corporate, safety and regulatory compliance includes:
o Evaluate and manage the facility’s support of organizational goals and objectives.
o Monitor changes in laws and regulations.
o Assure the facility and its operation complies with laws and regulations
o Monitor and assure changes in the facility function and services
o Monitor information and trends about human and environmental concerns
o Ensure training is conducted to maintain safe and effective use of the facility
o Conduct due diligence studies</t>
  </si>
  <si>
    <t xml:space="preserve">
The training resource doesn't cover:
o Monitor changes in laws and regulations.
o Monitor and assure changes in the facility function and services
o Conduct due diligence studies</t>
  </si>
  <si>
    <t>This training resource does not meet the full intent of the performance but it is suitable for continuing education and for providing a basic awareness level of proficiency. This training resource covers only: conduct due diligence studies, assure the facility and its operation complies with laws and regulations</t>
  </si>
  <si>
    <t>11.2.2. Demonstrate knowledge and ability to develop, test and train personnel on emergency systems, plans and procedures.</t>
  </si>
  <si>
    <t>Emergency systems, plans, and procedures require individuals to:
o Develop or participate in the development of emergency plans
o Assure people are trained in emergency procedures
o Assure all emergency systems and procedures are tested as planned
o Assure emergency drills and conducted
o Develop or participate in the development of recovery plans</t>
  </si>
  <si>
    <t>This training resource does not meet the full intent of the performance but it is suitable for continuing education and for providing a basic awareness level of proficiency.  This training resource covers only general knowledge on emergency plans and procedures.</t>
  </si>
  <si>
    <t>This training resource doesn't cover: assure all emergency systems and procedures are tested as planned and assure emergency drills and conducted.</t>
  </si>
  <si>
    <t>11.2.3. Demonstrate knowledge of Equal Employment Opportunities (EEO), Affirmative Action Plans (AAP) and diversity awareness.</t>
  </si>
  <si>
    <t xml:space="preserve">As the performance criteria is intended primarily for facility managers, this training resource does not sufficiently provide information about Equal Opportunities (EEO) and Affirmative Action Plans (AAP) </t>
  </si>
  <si>
    <t xml:space="preserve">11.3. Innovation
</t>
  </si>
  <si>
    <t>11.3.1. Demonstrate knowledge and ability to investigate ways to improve facility services.</t>
  </si>
  <si>
    <t>11.3.2. Demonstrate knowledge and ability to assess risks and opportunities.</t>
  </si>
  <si>
    <t>11.3.3. Demonstrate knowledge and ability to conduct pilot tests when developing new procedures.</t>
  </si>
  <si>
    <t>11.3.4. Demonstrate knowledge of Federal government “Knowledge Hubs.”</t>
  </si>
  <si>
    <t xml:space="preserve">Examples of Federal Knowledge Hubs include: Whole Building Design Guide, Fed Center) www.wbdg.org and www.fedcenter.gov. </t>
  </si>
  <si>
    <t>11.3.5. Demonstrate knowledge of the offices, programs and National Labs at DOE that drive innovation in Facilities operation and management.</t>
  </si>
  <si>
    <t>Examples of offices, programs and labs include: Office of Energy Efficiency and Renewable Energy (EERE) Federal Energy Management Program (FEMP), Lawrence Berkeley National Lab (LBNL).</t>
  </si>
  <si>
    <t>The training resource doesn't cover Office of Energy Efficiency and Renewable Energy (EERE), Lawrence Berkeley National Lab (LBNL).</t>
  </si>
  <si>
    <t>11.3.6. Demonstrate knowledge of GSA’s Green Proving Ground Program.</t>
  </si>
  <si>
    <t>As the performance criteria is intended primarily for facility managers, this training resource does not sufficiently cover knowledge of the GSA’s Green Proving Ground Program.</t>
  </si>
  <si>
    <t>11.3.7. Demonstrate ability to translate innovative ideas into actionable tasks.</t>
  </si>
  <si>
    <t>Translating ideas into actionable tasks requires individuals to:
o Work with occupants, and facilities’ team to analyze and ensure alignment of Facilities with the mission of Dept./Agency on a macro level and the specific occupant’s deliverables on a micro level
o Work with occupants, and facilities’ team to integrate people, places, processes and technologies throughout all interconnected organizations
o Using knowledge gained from the above sources and ingenuity born from day-to-day in the field operations, find ways to innovate across traditional macro and micro organizational boundaries</t>
  </si>
  <si>
    <t xml:space="preserve">As the performance criteria is intended primarily for facility managers, this training resource does not sufficiently cover the FM aspect of the performance and the bullet points associated to it. </t>
  </si>
  <si>
    <t xml:space="preserve">11.4. Enterprise Knowledge and Strategic Decision Making
</t>
  </si>
  <si>
    <t>11.4.1. Demonstrate ability to participate in the organization’s strategic planning at the executive level in order to translate between the organization’s missions and its facilities portfolio and clearly communicate how real estate and facilities can support these missions.</t>
  </si>
  <si>
    <t>11.4.2. Demonstrate knowledge of agency facilities role in supporting broader National Security goals including operations, training and disaster response.</t>
  </si>
  <si>
    <t>11.4.3. Demonstrate knowledge and ability to drive a “Change Management” process - a structured approach to shifting/transitioning individuals, teams, and organizations from a current state to a desired future state.</t>
  </si>
  <si>
    <t>11.4.4. Demonstrate knowledge and ability to move from the Operational (the who and when of things getting done) to Tactical (what we do) to the Strategic (why we do what we do).</t>
  </si>
  <si>
    <t>11.4.5. Demonstrate ability to strategically allocate all forms of “capital” – human(people), physical(facilities), economic(money) and environmental (land and resources).</t>
  </si>
  <si>
    <t>11.4.6. Demonstrate ability to provide decision makers with better information about the total long-term costs and consequences of a particular course of action.</t>
  </si>
  <si>
    <t>12. Performance Measures</t>
  </si>
  <si>
    <t>12.1. Acquiring Data</t>
  </si>
  <si>
    <t>12.1.1. Demonstrate knowledge of the differences between quantitative and qualitative data and how to gather/calculate each.</t>
  </si>
  <si>
    <t xml:space="preserve">As the performance criteria is intended primarily for facility managers, it does not sufficiently addresses the difference between qualitative and quantitative data. </t>
  </si>
  <si>
    <t>12.1.2. Demonstrate knowledge of key building performance measures, where and how to read them, and reporting requirements.</t>
  </si>
  <si>
    <t xml:space="preserve">As the performance criteria is intended primarily for facility managers, it does not sufficiently addresses other key building performance measures. </t>
  </si>
  <si>
    <t>12.1.3. Demonstrate ability to determine what records provide the “best fit” data for strategic decision making – situation and desired outcome dependent.</t>
  </si>
  <si>
    <t xml:space="preserve">12.2. Establishment and Implementation
</t>
  </si>
  <si>
    <t>12.2.1. Demonstrate knowledge of Performance Measurement concepts (SMART - Specific, Measurable, Achievable, Results-focused, Time-bonding).</t>
  </si>
  <si>
    <t>12.2.2. Demonstrate ability to use measures to inform decision-making and resource allocation.</t>
  </si>
  <si>
    <t xml:space="preserve">As the performance criteria is intended primarily for Facility managers, it does not sufficiently provide information about program and mission level KPIs. </t>
  </si>
  <si>
    <t>12.2.4. Demonstrate ability to establish baselines from which progress toward attainment of goals can be measured.</t>
  </si>
  <si>
    <t xml:space="preserve">As the performance criteria is intended primarily for facility managers, it does not suficiently covers the ability to establish a baseline. </t>
  </si>
  <si>
    <t>12.2.5. Demonstrate ability to establish feedback systems to support continuous improvement of an organization’s processes, practices, and results (outcomes).</t>
  </si>
  <si>
    <t>12.2.6. Demonstrate knowledge of how to combine single building metrics into a system to measure the performance of buildings portfolio in support of the organization’s overall mission.</t>
  </si>
  <si>
    <t>12.2.7. Demonstrate knowledge of current portfolio-level performance indicators.</t>
  </si>
  <si>
    <t>Some examples of portfolio level indicators include:
o Facilities Condition Index or Asset Utilization Index (measures portfolio against mission)
o Current Replacement Value (total amount of money invested in portfolio)
o Plant Replacement Value (cost to replace facilities assets in today’s dollars and using today’s methods)
o Sustainment Rate (adequacy of funding maintenance and repair)</t>
  </si>
  <si>
    <t>This training resource doesn’t' cover: plant Replacement Value (cost to replace facilities assets in today’s dollars and using today’s methods), and sustainment Rate (adequacy of funding maintenance and repair)</t>
  </si>
  <si>
    <t>As the performance criteria is intended primarily for facility managers, this training resource does not sufficiently cover Facilities Condition Index, Asset Utilization Index, Current Replacement Value, Plant Replacement Value, and Sustainment Rate which are a required performance's knowledge.</t>
  </si>
  <si>
    <t>This training resource doesn't cover: Plant Replacement Value (cost to replace facilities assets in today’s dollars and using today’s methods and Sustainment Rate (adequacy of funding maintenance and repair).</t>
  </si>
  <si>
    <t>This training resource doesn't cover Current Replacement Value (CRV) (total amount of money invested in portfolio).</t>
  </si>
  <si>
    <t>12.2.8. Demonstrate knowledge of the Federal Real Property Profile and ability to acquire, maintain and validate data as required for federal facilities.</t>
  </si>
  <si>
    <t>12.2.9. Demonstrate ability to perform a sensitivity analysis on proposed measures to understand and provide input for qualitative and quantitative key performance indicators (KPIs) for measuring aspects of facilities operations and management.</t>
  </si>
  <si>
    <t xml:space="preserve">o Examples of KPI's include: Total number and size of facilities, Facility types, age and location, Plant Replacement Value (PRV), Facilities Condition Index (FCI)/Installation Readiness Report, Deferred Maintenance/Facilities Revitalization Rate, Asset Utilization Index, Recapitalization Rate.
o Some additional KPIs used by organizations for qualitative aspects of facility performance include: Cost effectiveness, Customer satisfaction, Process efficiencies.
o Sensitivity analysis helps to determine the how much affect various controllable and uncontrollable drivers have.  Examples of this are: Funding, weather, retirements, individual performance, training, etc.
</t>
  </si>
  <si>
    <r>
      <t xml:space="preserve">Performances </t>
    </r>
    <r>
      <rPr>
        <b/>
        <strike/>
        <sz val="16"/>
        <rFont val="Calibri"/>
        <family val="2"/>
        <scheme val="minor"/>
      </rPr>
      <t/>
    </r>
  </si>
  <si>
    <t>CDA proficiency levels</t>
  </si>
  <si>
    <t>Description</t>
  </si>
  <si>
    <t>URL</t>
  </si>
  <si>
    <t>URL2</t>
  </si>
  <si>
    <t>URL3</t>
  </si>
  <si>
    <t>URL4</t>
  </si>
  <si>
    <t xml:space="preserve">1. Visit GSA's SFTool site at the URL provided.  
2. Navigate to the "learn more about cleaning, sanitizing, and disinfecting section and read the information.      
3. Review the Healthy Cleaning Components section and review the custodial closet items on appropriate storage of cleaning supplies.                                                                                                                                                                                                                                                                                                            4. Discuss what you learned with your supervisor.
</t>
  </si>
  <si>
    <t>https://sftool.gov/learn/about/645/healthy-cleaning</t>
  </si>
  <si>
    <t xml:space="preserve">1. Visit GSA's SFTool site at the URL provided.  
2. Read the introduction on what healthy cleaning is and why it is important.  
3. Navigate to the environmental impacts section and review the water, energy, solid waste, and human health impacts section.     
4. Review the Healthy Cleaning Components section and review the custodial closet, office, cafeteria, restroom, and exterior components.                                                                                                                                                                                                                                                                                                                5. Discuss what you learned with your supervisor.
</t>
  </si>
  <si>
    <t xml:space="preserve">1. Navigate to the online reference: FEMP - Operation and Maintenance Best Practices (Release 3.0).
2. Read 10 Steps to Operational Efficiency (Page 291-292).
3. Discuss how this information can be applied in your building with your supervisor.
</t>
  </si>
  <si>
    <t xml:space="preserve">https://www.wbdg.org/FFC/DOE/DOECRIT/femp_omguide.pdf </t>
  </si>
  <si>
    <t>1. Navigate to the online reference: FEMP - Operation and Maintenance Best Practices (Release 3.0)                                                                                                                                                                                                                                                                                                                                                                    
2. Read Chapter 6 on Predictive Maintenance.                                                                                                                                                                                                                                                                                                                                                                                                                                                                            
3. Discuss with your supervisor to show your understanding of what predictive maintenance technologies are found in the buildings you work in.</t>
  </si>
  <si>
    <t>https://www.wbdg.org/FFC/DOE/DOECRIT/femp_omguide.pdf</t>
  </si>
  <si>
    <t>1. Navigate to the online reference: FEMP - Operation and Maintenance Best Practices (Release 3.0)                                                                                                                                                                                                                                                                                                                                                               
2. Read Chapter 10 on O&amp;M Frontiers.                                                                                                                                                                                                                                                                                                                                                                                                                                                             3. Discuss with your supervisor the more common commercially available technologies and tools targeting the increased efficiency of O&amp;M, show your understanding of what new technologies or tools can be used to assist in increasing efficiency in the buildings you work in.</t>
  </si>
  <si>
    <t xml:space="preserve">1.  Familiarize yourself with the most current version of the following ISO standards: ISO 41001 Facility Management-Management System and ISO 50001 Energy Management System
2. Demonstrate understanding of how they relate to the performance of Facilities O&amp;M and identify areas of improvement that you could implement in your facility.                                                                           
3. Discuss with your supervisor how to find the standards and how they are applicable to your buildings. </t>
  </si>
  <si>
    <t>http://fmj.ifma.org/publication/?i=558473&amp;ver=html5&amp;p=20</t>
  </si>
  <si>
    <t xml:space="preserve">http://www.iso.org/iso/home/standards/management-standards/iso50001.htm  </t>
  </si>
  <si>
    <t>ISO - New standard for facility management just published</t>
  </si>
  <si>
    <t xml:space="preserve">1. Visit the site: Buildings and Health section of the SF Tool.
2. Read the section - "How Buildings Can Support Health and Well-Being".
3. Demonstrate understanding of how building features impact physical health and psychological and social well-being.
4. In the Buildings and Health Components section and click on the Interior tab.  Click on the Indoor Environmental Quality circle, Circadian Effective Lighting circle, and the Enhancing Health with Indoor Air circle and read those sections.  
5. Discuss with your supervisor how your role can support the facilitation of proper indoor environmental quality in your buildings.                                                                                                                                                                                           </t>
  </si>
  <si>
    <t xml:space="preserve">https://sftool.gov/learn/about/576/buildings-health </t>
  </si>
  <si>
    <t>UFC 4-010-06 Cybersecurity of Facility-Related Control Systems, with Change 1 | WBDG - Whole Building Design Guide</t>
  </si>
  <si>
    <t xml:space="preserve">1. Visit the US DOE's 50001 Ready Navigator. Create an account and use your building information to create a project. 
2. From the dashboard, familiarize yourself with key elements of ISO 50001, Standard for Energy Management Systems by reading the "Task Overview" section for each of the following tasks: 6, 8-13, 17, and 20-21.
3. Examine the Navigator tool to understand how it can be used to develop key EnMS strategies, including: Establish an energy team, collect and analyze energy-related data, identify significant energy uses, establish baselines, identify and prioritize improvement opportunities, establish performance targets, develop action plans, set operational and maintenance criteria, establish a monitoring and measurement program, demonstrate performance improvement, and evaluate the overall effectiveness of the EnMS. You can document your thoughts using the notes section in the Navigator tool. 
4. Open the Navigator "Ready Playbook" document for Task 9: Significant Energy Uses. Complete items 1 - 4 to gain a better understanding of how the Playbook can assist you with developing strategies.
5. Discuss with your supervisor how you would approach developing other key EnMS strategies for the building(s) you work in, showing your notes from the tool.   </t>
  </si>
  <si>
    <t>https://navigator.lbl.gov/</t>
  </si>
  <si>
    <t>http://www.iso.org/iso/home/standards/management-standards/iso50001.htm</t>
  </si>
  <si>
    <t xml:space="preserve">1. Visit GSA's SFTool site at the URL provided.  
2. Review the information on what is a Grid-Interactive Efficient Building (GEB).      
3. Review the value of GEBs and the benefits you might see in your facility both today and in the future.                                                                                                                                                                                                                                                                                                           4. Discuss what you learned with your supervisor.
</t>
  </si>
  <si>
    <t>Grid-Interactive Efficient Buildings - GSA Sustainable Facilities Tool (sftool.gov)</t>
  </si>
  <si>
    <r>
      <t xml:space="preserve">1. Visit GSA's SFTool site at the URL provided.  
2. Explore resources that help explain laws and executive orders related to energy management.  
3. On the DOE Requirements site, review Facility Energy Efficiency section and filtering capability.  The intent is to be familiar with these resources and how to find them. 
</t>
    </r>
    <r>
      <rPr>
        <sz val="11"/>
        <rFont val="Calibri"/>
        <family val="2"/>
      </rPr>
      <t>4. Review your agency's or your facility's energy management plan.                                                                                                                                                                                                                                                                                                                    5. Discuss with your supervisor.
6. Demonstrate your ability to find the current Executive Orders and the ones that have been archived.</t>
    </r>
  </si>
  <si>
    <t xml:space="preserve">https://sftool.gov/learn/2/legal-requirements </t>
  </si>
  <si>
    <t>https://www7.eere.energy.gov/femp/requirements/requirements_filtering/facility_energy_efficiency</t>
  </si>
  <si>
    <t xml:space="preserve">1.  Familiarize yourself with the most current version of the following ASHRAE standards address:  ANSI/ASHRAE Standard 55, ASHRAE/IESNA Std 90.1, ASHRAE 62.1/62.2, ASHRAE Std 189.1 and demonstrate understanding of how they relate to Energy Management.                                                                           
2. Discuss with your supervisor how to find the references and what codes are applicable to your buildings.  Discuss where your buildings may meet or not meet the standards relating to Energy Management.
</t>
  </si>
  <si>
    <t xml:space="preserve">http://energy.gov/eere/femp/eisa-section-432-federal-facility-management-and-benchmarking-requirements  </t>
  </si>
  <si>
    <t>1. Visit the site on Project Funding _x000D_at the URL provided.                                                                                                                                                                                                                                                                                                                                                                                                            2. Explore resources that help explain the various funding opportunities available to agencies for implementing energy- and water-saving projects. These funding opportunities include energy savings performance contracts (ESPCs), utility energy service contracts (UESCs), power purchase agreements (PPAs), and energy incentive programs.                                                                                                                                                                                                                                                                                                                                                                                                                          _x000D_3. Discuss with your supervisor to show your understanding of measurement and verification, Energy Service Companies (ESCOs), regulations pertaining to ESPCs, utility financing, demand side management, savings determination, risk assessment, loans, stocks and bonds._x000D_</t>
  </si>
  <si>
    <t>https://energy.gov/eere/femp/federal-energy-and-water-efficiency-project-financing</t>
  </si>
  <si>
    <t>1. Familiarize yourself with the utility providers for your facility.                                                                                                                                                                                                                                                                                                                                                                                                                                         _x000D_2. Discuss with your supervisor to show you understand what type of utilities are in your building and who are the providers._x000D_</t>
  </si>
  <si>
    <t xml:space="preserve">1. Identify the type of meters in your facility including their locations and what type of meters they are.  _x000D_
2.  Read each meter on three occasions over the period of three months and collect the data on a spreadsheet.  
3.  Organize the data to show monthly and cumulative consumption totals.  
4.  Discuss your findings with your supervisor and indicate how the information collected could help you manage the utilities in the building. </t>
  </si>
  <si>
    <t>https://energy.gov/eere/femp/metering-federal-buildings</t>
  </si>
  <si>
    <t xml:space="preserve">1. Collect utility bills for your facility.  
2. Identify on the bills the billing period and the billing rate structure.  
3. Research any special programs and incentives available for your facility.  
4. Discuss your findings with your supervisor. </t>
  </si>
  <si>
    <t xml:space="preserve">1. Collect the utility bills for your facility.  
2.  Identify on the bills the billing period and the billing rate structure.  
3.  Research additional rate structures available and identify ways to negotiate with your utilities providers.  
4. Discuss with your supervisor to show how would you work with facilities teams to negotiate rates and discounts. </t>
  </si>
  <si>
    <t xml:space="preserve">1. Review available drawings or documentation to determine where utility lines are on your property.  
2. Determine resources for locating lines (e.g. in Virginia - miss utility and va811).
3. Discuss your findings with your supervisor to show your knowledge of how to locate utility lines. </t>
  </si>
  <si>
    <t xml:space="preserve">http://va811.com/ </t>
  </si>
  <si>
    <t xml:space="preserve">http://www.missutility.net/ </t>
  </si>
  <si>
    <t>1. Review the emergency procedures and contacts related to utility disruption for your facility.  Know who to contact within the building and outside providers in case of emergency. If no procedures exist, talk to your supervisor to determine the next step.
 2. Discuss with your supervisor to demonstrate your understanding of the emergency procedures and your knowledge of the emergency contacts.</t>
  </si>
  <si>
    <t>1. Familiarize yourself with the steps to plan and create an energy budget for your facility.                                                                                                                                                                                                                                                                                                                                                                                                                                         _x000D_2. Discuss with your supervisor to show your understanding of how to develop an energy budget._x000D_</t>
  </si>
  <si>
    <t>1. Navigate to the online reference: NFPA 70E -2018
2. Read the standard to understand the requirements for safe work practices to protect personnel by reducing exposure to major electrical hazards.  _x000D_
3. Discuss with your supervisor to show your understanding of the standard and how to apply the standard to avoid workplace injuries and fatalities due to shock, electrocution, arc flash and arc blast. _x000D_</t>
  </si>
  <si>
    <t>http://www.nfpa.org/codes-and-standards/all-codes-and-standards/list-of-codes-and-standards/detail?code=70E</t>
  </si>
  <si>
    <t xml:space="preserve">1. Visit GSA's SFTool site at the URL provided.  
2. Navigate to the Ergonomics section and read the information.      
3. Review the resources identified and review information on safe lifting, proper stance, and proper positioning.                                                                                                                                                                                                                                                                                                            4. Discuss what you learned with your supervisor.
</t>
  </si>
  <si>
    <t>Buildings and Health - GSA Sustainable Facilities Tool (sftool.gov)</t>
  </si>
  <si>
    <t xml:space="preserve">1. Navigate to the online material related to projects and needs assessment, titled "Functional / Operational".  
2. Identify the three overarching principles associated with ensuring functional building design and operations.  
3. Identify your agency's requirements for needs assessments and project requirement developments.  
4. Discuss your findings with your supervisor. </t>
  </si>
  <si>
    <t>http://www.wbdg.org/design/func_oper.php</t>
  </si>
  <si>
    <t xml:space="preserve">1. Determine your agency's planning process to develop project requirements. 
2. Review available agency tools such as the DD form 1391 or Prospectus to assist in defying funding needed to coordinate the project, project location, estimate project costs, justify need, and develop scope.  
3. Discuss with your supervisor to demonstrate what tools or processes are specific to your agency and relate to your facilities.  </t>
  </si>
  <si>
    <t>http://www.hnc.usace.army.mil/Media/Fact-Sheets/Fact-Sheet-Article-View/Article/482078/dd1391-processor-system/</t>
  </si>
  <si>
    <t xml:space="preserve">1. Navigate to the online resource: GSA's Green Building Certification System Review reports.  
2. Review the most recent reports and identify the certification programs that were determined to meet all of the screening criteria.  
3. Identify the rating system used by your agency.  
4. Review how these rating systems cover the Guiding Principles. 
5. Discuss your findings with your supervisor and discuss which certification program best fits your facility. </t>
  </si>
  <si>
    <t xml:space="preserve">https://www.gsa.gov/governmentwide-initiatives/federal-highperformance-buildings/policy/highperformance-building-certification-system-review </t>
  </si>
  <si>
    <t xml:space="preserve">1.  Review your Dept/Agency Strategic Sustainability Performance Plan (SSPP).  
2.  Identify the agency's sustainability goals, metrics and initiatives that apply to facilities.  
3.  Discuss with your supervisor to demonstrate your knowledge. </t>
  </si>
  <si>
    <t xml:space="preserve">https://obamaadministration.archives.performance.gov/content/climate-change-federal-actions.html </t>
  </si>
  <si>
    <t>https://obamawhitehouse.archives.gov/the-press-office/2013/02/12/presidential-policy-directive-critical-infrastructure-security-and-resil</t>
  </si>
  <si>
    <t xml:space="preserve">https://www.globalchange.gov/browse/federal-adaptation-resources  </t>
  </si>
  <si>
    <t xml:space="preserve">https://www.dhs.gov/presidential-policy-directive-8-national-preparedness </t>
  </si>
  <si>
    <t xml:space="preserve">1. Visit GSA's SFTool site at the URL provided.  
2. Navigate to the Climate Risk Management and read the information.      
3. Review the Workshop Process and think through how you could develop strategies to secure vulnerable real property investments and supply chains.  
4. Consider the current and future climate hazards for your facilities.    
5. Visit the National Climate Assessment website and navigate to Report Chapters.  Find your region and review the key messages at the top of the page.                                                                                                                                                                                                                                                                                                       6. Discuss what you learned with your supervisor.
</t>
  </si>
  <si>
    <t>Climate Risk Management - GSA Sustainable Facilities Tool (sftool.gov)</t>
  </si>
  <si>
    <t>National Climate Assessment</t>
  </si>
  <si>
    <t xml:space="preserve">https://sftool.gov/explore/green-building/section/22/water/relevant-mandates-and-rating-systems#mandates </t>
  </si>
  <si>
    <t xml:space="preserve">https://www4.eere.energy.gov/femp/requirements/requirements_filtering/water_use_reduction </t>
  </si>
  <si>
    <t>1. Follow the first URL to the Whole Building Design Guide website GSA Criteria. 
2. Review the design criteria related to plumbing fixtures as identified in the P­100, Facilities Standards for Public Building Service, Chapter 5, Mechanical Engineering, 5.3.6 Plumbing Fixtures. 
3. Follow URL 2 to EPA's WaterSense Program. 
4. Review standards for WaterSense plumbing fixture product labeling. 
5. Explore the Product Search feature also on this page. 
6. Review your agency water efficiency goals.
7. Discuss with your supervisor how to find the references and where your buildings may meet or not meet the standards relating to water efficiency and agency goals.</t>
  </si>
  <si>
    <t xml:space="preserve">• P100 / UFC: https://www.wbdg.org/FFC/GSA/P100_2018.pdf  </t>
  </si>
  <si>
    <t>EPA WaterSense: http://www3.epa.gov/watersense/about_us/watersense_label.html</t>
  </si>
  <si>
    <t>1. Follow the first URL to the EPA document- Water Audits and Water Loss Control for Public Water Systems. 
2. Read through the document and review in detail Step 1 how to complete a Water Audit (page 4)  
7. Discuss with your supervisor the difference between a Top down and a Bottom up audit, and how they can be implemented in your facility.</t>
  </si>
  <si>
    <t>https://www.epa.gov/sites/production/files/2015-04/documents/epa816f13002.pdf</t>
  </si>
  <si>
    <t xml:space="preserve">1. Navigate to the online reference: Project Delivery Teams.  
2. Review the material to understand the importance of integrated teams.  
3. Identify what role you would play in an integrated project team.  
4. Discuss with your supervisor to share your experiences and show your ability to participate in integrated project teams in small, medium and large projects. </t>
  </si>
  <si>
    <t xml:space="preserve">http://www.wbdg.org/project/deliveryteams.php </t>
  </si>
  <si>
    <t xml:space="preserve">1. Identify your agency project management processes and procedures and relevant training. If no procedures exist, talk to your supervisor to determine the next step. 
2. Identify specific requirements that you should apply to your facilities projects.  
3. Discuss your findings with your supervisor.    </t>
  </si>
  <si>
    <t xml:space="preserve">1. Determine what your agency facility procurement process is and the resources available to support the process. If no procedures exist, talk to your supervisor to determine the next step.  
2. Document specific requirements that could impact your facility projects relating to developing a scope of work (SOW), request for proposal (RFP), selection of contractor, reviewing of contractor plans, and working with contracting officer on contract administration.  
3. Identify sustainable procurement requirements that could impact your facility projects as well as how you can incorporate sustainability goals into the SOW and RFP.  
4.  Discuss your findings with your supervisor. </t>
  </si>
  <si>
    <t xml:space="preserve">1. Navigate to the online resource: Project Planning, Delivery, and Controls. 
2. Identify your agency project management processes and procedures.  
3. Document specific requirements that could impact your facility projects.  
4. Discuss your findings with your supervisor.  </t>
  </si>
  <si>
    <t xml:space="preserve">1. Identify your agency project management processes and procedures. If no procedures exist, talk to your supervisor to determine the next step.  
2. Document specific requirements related to project closeout functions.  
3. Discuss your findings with your supervisor.    </t>
  </si>
  <si>
    <t xml:space="preserve">1.  Navigate to the online resource: Project Planning, Delivery, and Controls.  
2.  Describe the project management software tools identified as resources.  The intent is to understand the tools available and how to get to them.  
3.  Identify if you have access to any of these resources and are using them.  
4.  Discuss your findings with your supervisor. </t>
  </si>
  <si>
    <t xml:space="preserve">1. Identify and describe the mission of your facility's occupants.  
2. Describe how your role in facilities enhances that mission.  
3. Discuss your findings with your supervisor. </t>
  </si>
  <si>
    <t xml:space="preserve">1. Navigate to this online resource: Life-Cycle Cost Analysis (LCCA). 
2.  Familiarize yourself with additional tools available related to Life-Cycle Cost Analysis software such as BLCC from FEMP, ECONPAK from Army Corps of Engineers, Energy 10, and Success Estimator from U.S. Cost. 
3.  Take a potential project with varying options through one of those tools to determine the life cycle cost of each option and evaluate which option has the most efficient life cycle cost.
4. Discuss your findings with your supervisor.  </t>
  </si>
  <si>
    <t>http://www.wbdg.org/resources/lcca.php</t>
  </si>
  <si>
    <r>
      <rPr>
        <sz val="12"/>
        <rFont val="Calibri"/>
        <family val="2"/>
        <scheme val="minor"/>
      </rPr>
      <t>10.2.2. Demonstrate knowledge of ISO 14040 - Environmental management - Life cycle assessment - Principles and framework.</t>
    </r>
  </si>
  <si>
    <t>1. Navigate to the online resource and become familiar with the ISO Standard 14040, how an LCA is developed and identify the elements of an appropriate LCA.   _x000D_
2. Discuss with your supervisor how an LCA differs from an LCCA.</t>
  </si>
  <si>
    <t xml:space="preserve">http://www.wbdg.org/references/mou_lca.php </t>
  </si>
  <si>
    <t>https://www.iso.org/obp/ui/#iso:std:iso:14040:ed-2:v1:en</t>
  </si>
  <si>
    <r>
      <rPr>
        <sz val="12"/>
        <rFont val="Calibri"/>
        <family val="2"/>
        <scheme val="minor"/>
      </rPr>
      <t>10.2.3. Demonstrate knowledge of and ability to use LCA Software.</t>
    </r>
  </si>
  <si>
    <t xml:space="preserve">1.  Navigate to these online resources: Building for Environmental and Economic Sustainability (BEES) and ATHENA® Eco Calculator for Assemblies. 
2. Spend some time reviewing the tools and identify how they could be useful for your position.  
3. Discuss your findings with your supervisor. </t>
  </si>
  <si>
    <t>http://www.wbdg.org/tools/bees.php</t>
  </si>
  <si>
    <t>http://www.wbdg.org/tools/athena_ec.php</t>
  </si>
  <si>
    <t xml:space="preserve">1. Determine what your agency facility procurement process is and the resources available to support the process. If no procedures exist, talk to your supervisor to determine the next step. 
2. Determine your agency purchasing limits, your simplified acquisition procedures, and other procurement requirements.
3. Discuss with your supervisor to show your knowledge.   </t>
  </si>
  <si>
    <t xml:space="preserve">1. Review the online course: Use Economic Analysis to Evaluate Design Alternatives.  
2. Identify how you can use the described economic analyses to advocate for funding within your facility. 
3. Discuss your findings with your supervisor. </t>
  </si>
  <si>
    <t>http://www.wbdg.org/design/use_analysis.php</t>
  </si>
  <si>
    <t>1. Visit the two resources about the Equal Employment Opportunities and Affirmative Action Plans
2. Identify how to implement the EEO, the Affirmative Action and diversity awareness in your company 
3. Discuss with your supervisor how to implement them within your company.</t>
  </si>
  <si>
    <t>https://www.eeoc.gov/</t>
  </si>
  <si>
    <t>https://www.dol.gov/ofccp/regs/compliance/aaps/aaps.htm</t>
  </si>
  <si>
    <t>1. Visit the two sites Whole Building Design Guide (WBDG) and the Fed Center website.  _x000D_
2. Explore resources available and review the information these sites provide.  The intent is to be familiar with these resources and how to find them.  _x000D_
3. Discuss with your supervisor about how the federal Hubs resources are relevant to you and your building. _x000D_</t>
  </si>
  <si>
    <t xml:space="preserve">www.wbdg.org </t>
  </si>
  <si>
    <t>FedCenter - Home</t>
  </si>
  <si>
    <t xml:space="preserve">1. Visit the web recourses: EERE, FEMP, and LBNL.  
2. Explore the resources available and review the information provided by the web site.  The intent is to be familiar with the programs available that drive innovation in Facilities operation and management. 
3. Discuss with your supervisor to share your knowledge and about how this programs are relevant to you and your building. </t>
  </si>
  <si>
    <t xml:space="preserve">http://energy.gov/eere/office-energy-efficiency-renewable-energy </t>
  </si>
  <si>
    <t xml:space="preserve">http://energy.gov/eere/femp/federal-energy-management-program </t>
  </si>
  <si>
    <t>http://www.lbl.gov/</t>
  </si>
  <si>
    <t xml:space="preserve">1. Visit the site and become familiar with what the GSA Green Proving Ground is.  Read through the published findings.  
2. Discuss with your supervisor where to find the program and whether there are any opportunities to use these technologies or other new technologies in your building.
</t>
  </si>
  <si>
    <t>https://www.gsa.gov/governmentwide-initiatives/sustainability/emerging-building-technologies/about-gsas-proving-ground-gpg</t>
  </si>
  <si>
    <t>1. Review the online resources: Measuring Performance of Sustainable Buildings (WDBG) and Writing S.M.A.R.T. Goals (University of Virginia) 
2. Research the SMART concept and document the importance of utilizing the SMART concept when developing goals and objectives.  
3. Review your department's goals and determine if they meet the SMART concept.
4. Discuss with your supervisor to share your knowledge.</t>
  </si>
  <si>
    <t>http://www.wbdg.org/resources/measperfsustbldgs.php</t>
  </si>
  <si>
    <r>
      <t xml:space="preserve">Building Automation System </t>
    </r>
    <r>
      <rPr>
        <u/>
        <sz val="11"/>
        <color rgb="FF1F497D"/>
        <rFont val="Calibri"/>
        <family val="2"/>
        <scheme val="minor"/>
      </rPr>
      <t>(BAS)</t>
    </r>
    <r>
      <rPr>
        <sz val="11"/>
        <color rgb="FF1F497D"/>
        <rFont val="Calibri"/>
        <family val="2"/>
        <scheme val="minor"/>
      </rPr>
      <t xml:space="preserve"> - </t>
    </r>
    <r>
      <rPr>
        <sz val="11"/>
        <rFont val="Calibri"/>
        <family val="2"/>
        <scheme val="minor"/>
      </rPr>
      <t>An integrated, automated system that controls several aspects of building operation, such as HVAC, elevators, fire suppression, and security.</t>
    </r>
    <r>
      <rPr>
        <sz val="11"/>
        <color rgb="FF1F497D"/>
        <rFont val="Calibri"/>
        <family val="2"/>
        <scheme val="minor"/>
      </rPr>
      <t xml:space="preserve">   Referenced in Performance 3.2.1. Source - IFMA</t>
    </r>
  </si>
  <si>
    <r>
      <t xml:space="preserve">Combine Heat and Power Systems </t>
    </r>
    <r>
      <rPr>
        <u/>
        <sz val="11"/>
        <color rgb="FF1F497D"/>
        <rFont val="Calibri"/>
        <family val="2"/>
        <scheme val="minor"/>
      </rPr>
      <t>(CHP)</t>
    </r>
    <r>
      <rPr>
        <sz val="11"/>
        <color rgb="FF1F497D"/>
        <rFont val="Calibri"/>
        <family val="2"/>
        <scheme val="minor"/>
      </rPr>
      <t xml:space="preserve"> - </t>
    </r>
    <r>
      <rPr>
        <sz val="11"/>
        <rFont val="Calibri"/>
        <family val="2"/>
        <scheme val="minor"/>
      </rPr>
      <t xml:space="preserve">System combining power production with the use of a lower-quality heat byproduct of power generation for district heating. </t>
    </r>
    <r>
      <rPr>
        <sz val="11"/>
        <color rgb="FF1F497D"/>
        <rFont val="Calibri"/>
        <family val="2"/>
        <scheme val="minor"/>
      </rPr>
      <t>Source - ASHRAE</t>
    </r>
  </si>
  <si>
    <r>
      <t xml:space="preserve">Computer Assisted Facilities Management </t>
    </r>
    <r>
      <rPr>
        <u/>
        <sz val="11"/>
        <color rgb="FF1F497D"/>
        <rFont val="Calibri"/>
        <family val="2"/>
        <scheme val="minor"/>
      </rPr>
      <t>(CAFM)</t>
    </r>
    <r>
      <rPr>
        <sz val="11"/>
        <color rgb="FF1F497D"/>
        <rFont val="Calibri"/>
        <family val="2"/>
        <scheme val="minor"/>
      </rPr>
      <t xml:space="preserve"> - </t>
    </r>
    <r>
      <rPr>
        <sz val="11"/>
        <rFont val="Calibri"/>
        <family val="2"/>
        <scheme val="minor"/>
      </rPr>
      <t>Use of computer assisted methodologies including drawings, database reporting tools and spreadsheets to manage large amounts of facility-related information.</t>
    </r>
    <r>
      <rPr>
        <sz val="11"/>
        <color rgb="FF1F497D"/>
        <rFont val="Calibri"/>
        <family val="2"/>
        <scheme val="minor"/>
      </rPr>
      <t xml:space="preserve">   Referenced in Performance 3.3.1. Source - IFMA</t>
    </r>
  </si>
  <si>
    <r>
      <t xml:space="preserve">Computerized Maintenance Management System </t>
    </r>
    <r>
      <rPr>
        <u/>
        <sz val="11"/>
        <color rgb="FF1F497D"/>
        <rFont val="Calibri"/>
        <family val="2"/>
        <scheme val="minor"/>
      </rPr>
      <t>(CMMS)</t>
    </r>
    <r>
      <rPr>
        <sz val="11"/>
        <color rgb="FF1F497D"/>
        <rFont val="Calibri"/>
        <family val="2"/>
        <scheme val="minor"/>
      </rPr>
      <t xml:space="preserve"> - </t>
    </r>
    <r>
      <rPr>
        <sz val="11"/>
        <rFont val="Calibri"/>
        <family val="2"/>
        <scheme val="minor"/>
      </rPr>
      <t>A term used for a computer system for measuring, managing, and analyzing the maintenance process at a facility. Includes MRO (Maintenance Repair Operations) task planning and scheduling, inventory control and management, and labor and material cost accounting.</t>
    </r>
    <r>
      <rPr>
        <sz val="11"/>
        <color rgb="FF1F497D"/>
        <rFont val="Calibri"/>
        <family val="2"/>
        <scheme val="minor"/>
      </rPr>
      <t xml:space="preserve">   Referenced in Performance 3.3.1. Source - IFMA</t>
    </r>
  </si>
  <si>
    <r>
      <t>Condition Assessment (CA)</t>
    </r>
    <r>
      <rPr>
        <sz val="11"/>
        <rFont val="Calibri"/>
        <family val="2"/>
        <scheme val="minor"/>
      </rPr>
      <t xml:space="preserve"> - A condition assessment has been defined as the "process of systematically evaluating an organization's capital assets in order to project repair renewal, or replacement needs that will preserve their ability to support the mission or activities they were assigned to serve".   </t>
    </r>
    <r>
      <rPr>
        <sz val="11"/>
        <color theme="4" tint="-0.249977111117893"/>
        <rFont val="Calibri"/>
        <family val="2"/>
        <scheme val="minor"/>
      </rPr>
      <t>Referenced in Performance 1.1.1a.  Source- Rugless 1992, Page 42, “Stewardship of Federal Facilities” (Stewardship of Federal Facilities: A Proactive Strategy for Managing the Nation's Public Assets, by Committee to Assess Techniques for Developing Maintenance and Repair Budgets for Federal Facilities, National Research Council) ISBN: 0-309-59231-3, 128 pages, 6 x 9, (1998) This PDF is available from the National Academies Press at: http://www.nap.edu/catalog/6266.html</t>
    </r>
  </si>
  <si>
    <r>
      <t xml:space="preserve">Contracting Officer Representative </t>
    </r>
    <r>
      <rPr>
        <u/>
        <sz val="11"/>
        <color rgb="FF1F497D"/>
        <rFont val="Calibri"/>
        <family val="2"/>
        <scheme val="minor"/>
      </rPr>
      <t>(COR)</t>
    </r>
    <r>
      <rPr>
        <sz val="11"/>
        <color rgb="FF1F497D"/>
        <rFont val="Calibri"/>
        <family val="2"/>
        <scheme val="minor"/>
      </rPr>
      <t xml:space="preserve"> - </t>
    </r>
    <r>
      <rPr>
        <sz val="11"/>
        <rFont val="Calibri"/>
        <family val="2"/>
        <scheme val="minor"/>
      </rPr>
      <t>Qualified individuals appointed by the Contracting officer to assist in the technical monitoring or administration of a contract.</t>
    </r>
    <r>
      <rPr>
        <sz val="11"/>
        <color rgb="FF1F497D"/>
        <rFont val="Calibri"/>
        <family val="2"/>
        <scheme val="minor"/>
      </rPr>
      <t xml:space="preserve">   Referenced in Performance 10.3.1.  Source-</t>
    </r>
    <r>
      <rPr>
        <sz val="11"/>
        <rFont val="Calibri"/>
        <family val="2"/>
        <scheme val="minor"/>
      </rPr>
      <t xml:space="preserve"> </t>
    </r>
    <r>
      <rPr>
        <sz val="11"/>
        <color rgb="FF1F497D"/>
        <rFont val="Calibri"/>
        <family val="2"/>
        <scheme val="minor"/>
      </rPr>
      <t>Federal Acquisition Institute</t>
    </r>
  </si>
  <si>
    <r>
      <t xml:space="preserve">Deep Energy Retrofits </t>
    </r>
    <r>
      <rPr>
        <u/>
        <sz val="11"/>
        <color rgb="FF1F497D"/>
        <rFont val="Calibri"/>
        <family val="2"/>
        <scheme val="minor"/>
      </rPr>
      <t>(DER)</t>
    </r>
    <r>
      <rPr>
        <sz val="11"/>
        <color rgb="FF1F497D"/>
        <rFont val="Calibri"/>
        <family val="2"/>
        <scheme val="minor"/>
      </rPr>
      <t xml:space="preserve"> - </t>
    </r>
    <r>
      <rPr>
        <sz val="11"/>
        <rFont val="Calibri"/>
        <family val="2"/>
        <scheme val="minor"/>
      </rPr>
      <t>Deep Energy Retrofits achieve much greater energy efficiency by taking a whole-building approach, addressing many systems at once. It is most economical and convenient to take this approach on buildings with overall poor efficiency performance, with multiple systems nearing the end of useful life. A deep energy retrofit combines energy-efficiency measures such as ventilation, insulation and solar control so that dramatic energy savings are achieved alongside optimal building performance.</t>
    </r>
    <r>
      <rPr>
        <sz val="11"/>
        <color rgb="FF1F497D"/>
        <rFont val="Calibri"/>
        <family val="2"/>
        <scheme val="minor"/>
      </rPr>
      <t xml:space="preserve">   Referenced in Performance 6.1.4. Source - IFMA</t>
    </r>
  </si>
  <si>
    <r>
      <t xml:space="preserve">Energy Information System </t>
    </r>
    <r>
      <rPr>
        <u/>
        <sz val="11"/>
        <color rgb="FF1F497D"/>
        <rFont val="Calibri"/>
        <family val="2"/>
        <scheme val="minor"/>
      </rPr>
      <t>(EIS)</t>
    </r>
    <r>
      <rPr>
        <sz val="11"/>
        <color rgb="FF1F497D"/>
        <rFont val="Calibri"/>
        <family val="2"/>
        <scheme val="minor"/>
      </rPr>
      <t xml:space="preserve"> - </t>
    </r>
    <r>
      <rPr>
        <sz val="11"/>
        <rFont val="Calibri"/>
        <family val="2"/>
        <scheme val="minor"/>
      </rPr>
      <t>Performance monitoring software, data acquisition hardware, and communication systems used to store, analyze, and display building energy data. At a minimum, an EIS provides hourly whole-building electric data that are web-accessible, with analytical and graphical capabilities.</t>
    </r>
    <r>
      <rPr>
        <sz val="11"/>
        <color rgb="FF1F497D"/>
        <rFont val="Calibri"/>
        <family val="2"/>
        <scheme val="minor"/>
      </rPr>
      <t xml:space="preserve">   Referenced in Performance 4.1.5.  Source- Lawrence Berkeley National Laboratory, Paper LBNL-49977</t>
    </r>
  </si>
  <si>
    <r>
      <t>Energy Management Control System</t>
    </r>
    <r>
      <rPr>
        <u/>
        <sz val="11"/>
        <color rgb="FF1F497D"/>
        <rFont val="Calibri"/>
        <family val="2"/>
        <scheme val="minor"/>
      </rPr>
      <t xml:space="preserve"> (EMCS)</t>
    </r>
    <r>
      <rPr>
        <sz val="11"/>
        <color rgb="FF1F497D"/>
        <rFont val="Calibri"/>
        <family val="2"/>
        <scheme val="minor"/>
      </rPr>
      <t xml:space="preserve"> - </t>
    </r>
    <r>
      <rPr>
        <sz val="11"/>
        <rFont val="Calibri"/>
        <family val="2"/>
        <scheme val="minor"/>
      </rPr>
      <t>A computer/processor based hardware and software system with sensors, control devices, and all the necessary components that perform some or all of the following functions: measures conditions related to the use of various forms of energy by HVAC systems; controls these conditions at selected set-points; monitors and/or controls the energy use; provides status reports on the HVAC system's performances; provides information for the management of a building's environment, and/or its energy efficiency, and/or HVAC system maintenance.</t>
    </r>
    <r>
      <rPr>
        <sz val="11"/>
        <color rgb="FF1F497D"/>
        <rFont val="Calibri"/>
        <family val="2"/>
        <scheme val="minor"/>
      </rPr>
      <t xml:space="preserve">   Referenced in Performance 4.5.6.  Source - ASHRAE</t>
    </r>
  </si>
  <si>
    <r>
      <t xml:space="preserve">Energy Management System </t>
    </r>
    <r>
      <rPr>
        <u/>
        <sz val="11"/>
        <color rgb="FF1F497D"/>
        <rFont val="Calibri"/>
        <family val="2"/>
        <scheme val="minor"/>
      </rPr>
      <t>(EMS)</t>
    </r>
    <r>
      <rPr>
        <sz val="11"/>
        <color rgb="FF1F497D"/>
        <rFont val="Calibri"/>
        <family val="2"/>
        <scheme val="minor"/>
      </rPr>
      <t xml:space="preserve"> - </t>
    </r>
    <r>
      <rPr>
        <sz val="11"/>
        <rFont val="Calibri"/>
        <family val="2"/>
        <scheme val="minor"/>
      </rPr>
      <t>A system of computer applications used by building engineering staff to monitor, control, and optimize the building's operating performance (e.g., energy consumption, occupant comfort levels). EMS optimizes building operating performance through supervisory control programs that utilize core building management system functionality.</t>
    </r>
    <r>
      <rPr>
        <sz val="11"/>
        <color rgb="FF1F497D"/>
        <rFont val="Calibri"/>
        <family val="2"/>
        <scheme val="minor"/>
      </rPr>
      <t>   Referenced in Performance 4.1.5.  Source - ASHRAE</t>
    </r>
  </si>
  <si>
    <r>
      <t>Energy Management System (EnMS)</t>
    </r>
    <r>
      <rPr>
        <sz val="11"/>
        <rFont val="Calibri"/>
        <family val="2"/>
        <scheme val="minor"/>
      </rPr>
      <t xml:space="preserve"> - A set of interrelated or interacting elements to establish an energy policy and energy objectives, and processes and procedures to achieve those objectives.  </t>
    </r>
    <r>
      <rPr>
        <sz val="11"/>
        <color rgb="FF1F497D"/>
        <rFont val="Calibri"/>
        <family val="2"/>
        <scheme val="minor"/>
      </rPr>
      <t>Referenced in Section 13.  Source – ISO 50001</t>
    </r>
  </si>
  <si>
    <r>
      <t xml:space="preserve">Energy Savings Performance Contracting </t>
    </r>
    <r>
      <rPr>
        <u/>
        <sz val="11"/>
        <color rgb="FF1F497D"/>
        <rFont val="Calibri"/>
        <family val="2"/>
        <scheme val="minor"/>
      </rPr>
      <t>(ESPC)</t>
    </r>
    <r>
      <rPr>
        <sz val="11"/>
        <color rgb="FF1F497D"/>
        <rFont val="Calibri"/>
        <family val="2"/>
        <scheme val="minor"/>
      </rPr>
      <t xml:space="preserve"> - </t>
    </r>
    <r>
      <rPr>
        <sz val="11"/>
        <rFont val="Calibri"/>
        <family val="2"/>
        <scheme val="minor"/>
      </rPr>
      <t>Energy savings performance contracts (ESPCs) allow Federal agencies to complete energy-savings projects without up-front capital costs and special Congressional appropriations. An ESPC is a partnership between a Federal agency and an energy service company (ESCO). The ESCO conducts a comprehensive energy audit of Federal facilities and identifies improvements to save energy. In consultation with the Federal agency, the ESCO designs and constructs a project that meets the agency's needs and arranges the necessary funding. The ESCO guarantees that the improvements will generate energy cost savings to pay for the project over the term of the contract (up to 25 years). After the contract ends, all additional cost savings accrue to the agency.</t>
    </r>
    <r>
      <rPr>
        <sz val="11"/>
        <color rgb="FF1F497D"/>
        <rFont val="Calibri"/>
        <family val="2"/>
        <scheme val="minor"/>
      </rPr>
      <t xml:space="preserve">   Referenced in Core Competency 4.3. and Performance 4.5.8.  Source - US Energy Department, Federal Energy Management Program (FEMP)</t>
    </r>
  </si>
  <si>
    <r>
      <t>Energy Service Companies (ESCOs)</t>
    </r>
    <r>
      <rPr>
        <sz val="11"/>
        <rFont val="Calibri"/>
        <family val="2"/>
        <scheme val="minor"/>
      </rPr>
      <t xml:space="preserve"> -develop, design, build, and fund projects that save energy, reduce energy costs, and decrease operations and maintenance costs at their customers' facilities. In general, ESCOs act as project developers for a comprehensive range of energy conservation measures and assume the technical and performance risks associated with a project. ESCOs are distinguished from other firms that offer energy-efficiency improvements in that they use the performance-based contracting methodology. When an ESCO implements a project, the company's compensation is directly linked to the actual energy cost savings.  </t>
    </r>
    <r>
      <rPr>
        <sz val="11"/>
        <color theme="4" tint="-0.249977111117893"/>
        <rFont val="Calibri"/>
        <family val="2"/>
        <scheme val="minor"/>
      </rPr>
      <t xml:space="preserve"> Referenced in Core Competency 4.3. Source - US Energy Department, Federal Energy Management Program (FEMP)</t>
    </r>
  </si>
  <si>
    <r>
      <t xml:space="preserve">Enhanced Automation </t>
    </r>
    <r>
      <rPr>
        <u/>
        <sz val="11"/>
        <color rgb="FF1F497D"/>
        <rFont val="Calibri"/>
        <family val="2"/>
        <scheme val="minor"/>
      </rPr>
      <t>(EA)</t>
    </r>
    <r>
      <rPr>
        <sz val="11"/>
        <color rgb="FF1F497D"/>
        <rFont val="Calibri"/>
        <family val="2"/>
        <scheme val="minor"/>
      </rPr>
      <t xml:space="preserve"> - </t>
    </r>
    <r>
      <rPr>
        <sz val="11"/>
        <rFont val="Calibri"/>
        <family val="2"/>
        <scheme val="minor"/>
      </rPr>
      <t xml:space="preserve">Technologies that increase the capability of your existing energy or building management system. </t>
    </r>
    <r>
      <rPr>
        <sz val="11"/>
        <color rgb="FF1F497D"/>
        <rFont val="Calibri"/>
        <family val="2"/>
        <scheme val="minor"/>
      </rPr>
      <t xml:space="preserve">  Referenced in Performance 4.1.4. Source - California Energy Commission</t>
    </r>
  </si>
  <si>
    <r>
      <t xml:space="preserve">Enhanced Use Leases </t>
    </r>
    <r>
      <rPr>
        <u/>
        <sz val="11"/>
        <color rgb="FF1F497D"/>
        <rFont val="Calibri"/>
        <family val="2"/>
        <scheme val="minor"/>
      </rPr>
      <t>(EUL)</t>
    </r>
    <r>
      <rPr>
        <sz val="11"/>
        <color rgb="FF1F497D"/>
        <rFont val="Calibri"/>
        <family val="2"/>
        <scheme val="minor"/>
      </rPr>
      <t xml:space="preserve"> - </t>
    </r>
    <r>
      <rPr>
        <sz val="11"/>
        <rFont val="Calibri"/>
        <family val="2"/>
        <scheme val="minor"/>
      </rPr>
      <t>Long-term agreements with public and private entities for the use of federal property, resulting in cash and/or in-kind consideration from the agency—or to retain the proceeds from the sale of real property.</t>
    </r>
    <r>
      <rPr>
        <sz val="11"/>
        <color rgb="FF1F497D"/>
        <rFont val="Calibri"/>
        <family val="2"/>
        <scheme val="minor"/>
      </rPr>
      <t xml:space="preserve">   Referenced in Performance 4.3.4.  Source - United States Government Accountability Office</t>
    </r>
  </si>
  <si>
    <r>
      <t xml:space="preserve">Furniture, Fixtures, and Equipment </t>
    </r>
    <r>
      <rPr>
        <u/>
        <sz val="11"/>
        <color rgb="FF1F497D"/>
        <rFont val="Calibri"/>
        <family val="2"/>
        <scheme val="minor"/>
      </rPr>
      <t>(FFE)</t>
    </r>
    <r>
      <rPr>
        <sz val="11"/>
        <color rgb="FF1F497D"/>
        <rFont val="Calibri"/>
        <family val="2"/>
        <scheme val="minor"/>
      </rPr>
      <t xml:space="preserve"> - </t>
    </r>
    <r>
      <rPr>
        <sz val="11"/>
        <color rgb="FF000000"/>
        <rFont val="Calibri"/>
        <family val="2"/>
        <scheme val="minor"/>
      </rPr>
      <t xml:space="preserve">Movable furniture, fixtures and equipment that have no permanent connection to a building structure. Examples of FFE include desks, chairs, computers, electronic equipment, medical equipment, tables, bookcases, and partitions. </t>
    </r>
    <r>
      <rPr>
        <sz val="11"/>
        <color rgb="FF1F497D"/>
        <rFont val="Calibri"/>
        <family val="2"/>
        <scheme val="minor"/>
      </rPr>
      <t>Referenced in Performance 1.2.4. Source - University of Houston Plant Operations: FFE Guidelines</t>
    </r>
  </si>
  <si>
    <r>
      <t xml:space="preserve">Geographic Information System </t>
    </r>
    <r>
      <rPr>
        <u/>
        <sz val="11"/>
        <color rgb="FF1F497D"/>
        <rFont val="Calibri"/>
        <family val="2"/>
        <scheme val="minor"/>
      </rPr>
      <t>(GIS)</t>
    </r>
    <r>
      <rPr>
        <sz val="11"/>
        <color rgb="FF1F497D"/>
        <rFont val="Calibri"/>
        <family val="2"/>
        <scheme val="minor"/>
      </rPr>
      <t xml:space="preserve"> - </t>
    </r>
    <r>
      <rPr>
        <sz val="11"/>
        <rFont val="Calibri"/>
        <family val="2"/>
        <scheme val="minor"/>
      </rPr>
      <t>GIS is the computerized mapping system that links visual display with location based databases permitting sophisticated analysis and mapping display. Refers not just to software, but also the management processes, people and data storage policies.</t>
    </r>
    <r>
      <rPr>
        <sz val="11"/>
        <color rgb="FF1F497D"/>
        <rFont val="Calibri"/>
        <family val="2"/>
        <scheme val="minor"/>
      </rPr>
      <t xml:space="preserve">   Referenced in Performance 6.1.7.  Source - IFMA</t>
    </r>
  </si>
  <si>
    <r>
      <rPr>
        <b/>
        <u/>
        <sz val="11"/>
        <color theme="4" tint="-0.249977111117893"/>
        <rFont val="Calibri"/>
        <family val="2"/>
        <scheme val="minor"/>
      </rPr>
      <t>Grid Interactive Efficient Buildings (GEBs)</t>
    </r>
    <r>
      <rPr>
        <b/>
        <sz val="11"/>
        <color theme="3" tint="-0.499984740745262"/>
        <rFont val="Calibri"/>
        <family val="2"/>
        <scheme val="minor"/>
      </rPr>
      <t xml:space="preserve"> - </t>
    </r>
    <r>
      <rPr>
        <sz val="11"/>
        <rFont val="Calibri"/>
        <family val="2"/>
        <scheme val="minor"/>
      </rPr>
      <t xml:space="preserve">provide an integrated approach for energy efficiency, renewable energy, storage, and smart technologies to coordinate building loads for cost reductions, continuous demand management and grid responsiveness. </t>
    </r>
    <r>
      <rPr>
        <sz val="11"/>
        <color theme="4" tint="-0.249977111117893"/>
        <rFont val="Calibri"/>
        <family val="2"/>
        <scheme val="minor"/>
      </rPr>
      <t>Referenced in Core Competency 4.1. and Performance 4.1.11.</t>
    </r>
  </si>
  <si>
    <r>
      <rPr>
        <b/>
        <u/>
        <sz val="11"/>
        <color theme="4" tint="-0.249977111117893"/>
        <rFont val="Calibri"/>
        <family val="2"/>
        <scheme val="minor"/>
      </rPr>
      <t>Heavy Equipment</t>
    </r>
    <r>
      <rPr>
        <sz val="11"/>
        <rFont val="Calibri"/>
        <family val="2"/>
        <scheme val="minor"/>
      </rPr>
      <t xml:space="preserve"> - Heavy equipment can include: backhoes, loaders, lawn tractors, skid-steers, dozers, agriculture tractors, dump truck, crane, and forklift.  </t>
    </r>
    <r>
      <rPr>
        <sz val="11"/>
        <color theme="4" tint="-0.249977111117893"/>
        <rFont val="Calibri"/>
        <family val="2"/>
        <scheme val="minor"/>
      </rPr>
      <t>Referenced in Performance 5.1.10.</t>
    </r>
  </si>
  <si>
    <r>
      <rPr>
        <b/>
        <u/>
        <sz val="11"/>
        <color theme="4" tint="-0.249977111117893"/>
        <rFont val="Calibri"/>
        <family val="2"/>
        <scheme val="minor"/>
      </rPr>
      <t xml:space="preserve">ISO 14040 </t>
    </r>
    <r>
      <rPr>
        <sz val="11"/>
        <rFont val="Calibri"/>
        <family val="2"/>
        <scheme val="minor"/>
      </rPr>
      <t xml:space="preserve">- describes the principles and framework for life cycle assessment (LCA) including: definition of the goal and scope of the LCA, the life cycle inventory analysis (LCI) phase, the life cycle impact assessment (LCIA) phase, the life cycle interpretation phase, reporting and critical review of the LCA, limitations of the LCA, the relationship between the LCA phases, and conditions for use of value choices and optional elements..  </t>
    </r>
    <r>
      <rPr>
        <sz val="11"/>
        <color theme="4" tint="-0.249977111117893"/>
        <rFont val="Calibri"/>
        <family val="2"/>
        <scheme val="minor"/>
      </rPr>
      <t>Referenced in Performance 10.2.3.</t>
    </r>
  </si>
  <si>
    <r>
      <t xml:space="preserve">Key Performance Indicators </t>
    </r>
    <r>
      <rPr>
        <u/>
        <sz val="11"/>
        <color rgb="FF1F497D"/>
        <rFont val="Calibri"/>
        <family val="2"/>
        <scheme val="minor"/>
      </rPr>
      <t>(KPI)</t>
    </r>
    <r>
      <rPr>
        <sz val="11"/>
        <color rgb="FF1F497D"/>
        <rFont val="Calibri"/>
        <family val="2"/>
        <scheme val="minor"/>
      </rPr>
      <t xml:space="preserve"> - </t>
    </r>
    <r>
      <rPr>
        <sz val="11"/>
        <rFont val="Calibri"/>
        <family val="2"/>
        <scheme val="minor"/>
      </rPr>
      <t>Indices derived from specific measurement of data relating to performance. Indicators are concerned with variables such as: efficiency, effectiveness and financial return.</t>
    </r>
    <r>
      <rPr>
        <sz val="11"/>
        <color rgb="FF1F497D"/>
        <rFont val="Calibri"/>
        <family val="2"/>
        <scheme val="minor"/>
      </rPr>
      <t xml:space="preserve">   Referenced in Performance 12.3.3.  Source - IFMA</t>
    </r>
  </si>
  <si>
    <r>
      <rPr>
        <b/>
        <u/>
        <sz val="11"/>
        <color theme="4" tint="-0.249977111117893"/>
        <rFont val="Calibri"/>
        <family val="2"/>
        <scheme val="minor"/>
      </rPr>
      <t>Light Equipment</t>
    </r>
    <r>
      <rPr>
        <sz val="11"/>
        <rFont val="Calibri"/>
        <family val="2"/>
        <scheme val="minor"/>
      </rPr>
      <t xml:space="preserve"> - Light equipment can include: forklifts, all-terrain vehicles, light-duty tractor, and custodial equipment.</t>
    </r>
    <r>
      <rPr>
        <sz val="11"/>
        <color theme="4" tint="-0.249977111117893"/>
        <rFont val="Calibri"/>
        <family val="2"/>
        <scheme val="minor"/>
      </rPr>
      <t xml:space="preserve"> Referenced in Performance 5.1.11.</t>
    </r>
  </si>
  <si>
    <r>
      <t xml:space="preserve">Life-Cycle Cost Analysis </t>
    </r>
    <r>
      <rPr>
        <u/>
        <sz val="11"/>
        <color rgb="FF1F497D"/>
        <rFont val="Calibri"/>
        <family val="2"/>
        <scheme val="minor"/>
      </rPr>
      <t>(LCCA)</t>
    </r>
    <r>
      <rPr>
        <sz val="11"/>
        <color rgb="FF1F497D"/>
        <rFont val="Calibri"/>
        <family val="2"/>
        <scheme val="minor"/>
      </rPr>
      <t xml:space="preserve"> - </t>
    </r>
    <r>
      <rPr>
        <sz val="11"/>
        <rFont val="Calibri"/>
        <family val="2"/>
        <scheme val="minor"/>
      </rPr>
      <t xml:space="preserve">A method for assessing the total cost of facility ownership. It takes into account all costs of acquiring, owning, and disposing of a building or building system. </t>
    </r>
    <r>
      <rPr>
        <sz val="11"/>
        <color rgb="FF1F497D"/>
        <rFont val="Calibri"/>
        <family val="2"/>
        <scheme val="minor"/>
      </rPr>
      <t>Referenced in Performance 10.1 and 10.2.1.  Source - WBDG</t>
    </r>
  </si>
  <si>
    <r>
      <t xml:space="preserve">Life Cycle Assessment </t>
    </r>
    <r>
      <rPr>
        <u/>
        <sz val="11"/>
        <color rgb="FF1F497D"/>
        <rFont val="Calibri"/>
        <family val="2"/>
        <scheme val="minor"/>
      </rPr>
      <t>(LCA)</t>
    </r>
    <r>
      <rPr>
        <sz val="11"/>
        <color rgb="FF1F497D"/>
        <rFont val="Calibri"/>
        <family val="2"/>
        <scheme val="minor"/>
      </rPr>
      <t xml:space="preserve"> - </t>
    </r>
    <r>
      <rPr>
        <sz val="11"/>
        <rFont val="Calibri"/>
        <family val="2"/>
        <scheme val="minor"/>
      </rPr>
      <t xml:space="preserve">A process of evaluating the effects of a product or its designated function on the environment over the entire period of the product's life in order to increase resource-use efficiency and decrease liabilities; commonly referred to as 'cradle-to-grave' analysis.   </t>
    </r>
    <r>
      <rPr>
        <sz val="11"/>
        <color rgb="FF1F497D"/>
        <rFont val="Calibri"/>
        <family val="2"/>
        <scheme val="minor"/>
      </rPr>
      <t xml:space="preserve">Referenced in Performance 10.2. Source- IFMA
</t>
    </r>
    <r>
      <rPr>
        <sz val="11"/>
        <rFont val="Calibri"/>
        <family val="2"/>
        <scheme val="minor"/>
      </rPr>
      <t>- A formal process of examining the environmental impacts of a material, product, or service through its entire life-cycle. Instead of a single-attribute analysis of a material's environmental impact, such as its recycled content, LCA takes a holistic approach to assess the possible impacts of materials throughout their respective life-cycles.</t>
    </r>
    <r>
      <rPr>
        <sz val="11"/>
        <color rgb="FF1F497D"/>
        <rFont val="Calibri"/>
        <family val="2"/>
        <scheme val="minor"/>
      </rPr>
      <t xml:space="preserve"> Referenced in Performance 10.2.  Source - WBDG</t>
    </r>
  </si>
  <si>
    <r>
      <t xml:space="preserve">Power Purchase Agreements </t>
    </r>
    <r>
      <rPr>
        <u/>
        <sz val="11"/>
        <color rgb="FF1F497D"/>
        <rFont val="Calibri"/>
        <family val="2"/>
        <scheme val="minor"/>
      </rPr>
      <t>(PPA)</t>
    </r>
    <r>
      <rPr>
        <sz val="11"/>
        <color rgb="FF1F497D"/>
        <rFont val="Calibri"/>
        <family val="2"/>
        <scheme val="minor"/>
      </rPr>
      <t xml:space="preserve"> - </t>
    </r>
    <r>
      <rPr>
        <sz val="11"/>
        <rFont val="Calibri"/>
        <family val="2"/>
        <scheme val="minor"/>
      </rPr>
      <t xml:space="preserve">Private entity purchases, installs, owns, operates and maintains customer-sited renewable equipment.   </t>
    </r>
    <r>
      <rPr>
        <sz val="11"/>
        <color rgb="FF1F497D"/>
        <rFont val="Calibri"/>
        <family val="2"/>
        <scheme val="minor"/>
      </rPr>
      <t>Referenced in Performance 4.3.4.  Source - US Department of Energy, Federal Energy Management Program</t>
    </r>
  </si>
  <si>
    <r>
      <t xml:space="preserve">Power Utilization Efficiency (Power Usage Effectiveness) </t>
    </r>
    <r>
      <rPr>
        <u/>
        <sz val="11"/>
        <color rgb="FF1F497D"/>
        <rFont val="Calibri"/>
        <family val="2"/>
        <scheme val="minor"/>
      </rPr>
      <t>(PUE)</t>
    </r>
    <r>
      <rPr>
        <sz val="11"/>
        <color rgb="FF1F497D"/>
        <rFont val="Calibri"/>
        <family val="2"/>
        <scheme val="minor"/>
      </rPr>
      <t xml:space="preserve"> - </t>
    </r>
    <r>
      <rPr>
        <sz val="11"/>
        <rFont val="Calibri"/>
        <family val="2"/>
        <scheme val="minor"/>
      </rPr>
      <t xml:space="preserve">PUE is defined as the ratio of total facilities energy to IT energy. Total facility energy is defined as the energy dedicated solely to the data center. The IT equipment energy is defined as the energy consumed by equipment that is used to manage, process, store, or route data within the compute space.   </t>
    </r>
    <r>
      <rPr>
        <sz val="11"/>
        <color rgb="FF1F497D"/>
        <rFont val="Calibri"/>
        <family val="2"/>
        <scheme val="minor"/>
      </rPr>
      <t>Referenced in Performance 4.5.14.  Source - The Green Grid</t>
    </r>
  </si>
  <si>
    <r>
      <t xml:space="preserve">Predictive Maintenance </t>
    </r>
    <r>
      <rPr>
        <sz val="11"/>
        <color rgb="FF1F497D"/>
        <rFont val="Calibri"/>
        <family val="2"/>
        <scheme val="minor"/>
      </rPr>
      <t xml:space="preserve">– </t>
    </r>
    <r>
      <rPr>
        <sz val="11"/>
        <color rgb="FF000000"/>
        <rFont val="Calibri"/>
        <family val="2"/>
        <scheme val="minor"/>
      </rPr>
      <t xml:space="preserve">Aims to detect equipment degradation and address problems as they arise. The result indicates potential issues, which are controlled or eliminated prior to any significant system deterioration. </t>
    </r>
    <r>
      <rPr>
        <sz val="11"/>
        <color rgb="FF1F497D"/>
        <rFont val="Calibri"/>
        <family val="2"/>
        <scheme val="minor"/>
      </rPr>
      <t>Referenced in Performance 1.1.7. Source - US Energy Department, Federal Energy Management Program (FEMP)</t>
    </r>
  </si>
  <si>
    <r>
      <t xml:space="preserve">Preventive Maintenance </t>
    </r>
    <r>
      <rPr>
        <sz val="11"/>
        <color rgb="FF1F497D"/>
        <rFont val="Calibri"/>
        <family val="2"/>
        <scheme val="minor"/>
      </rPr>
      <t xml:space="preserve">- </t>
    </r>
    <r>
      <rPr>
        <sz val="11"/>
        <color rgb="FF000000"/>
        <rFont val="Calibri"/>
        <family val="2"/>
        <scheme val="minor"/>
      </rPr>
      <t xml:space="preserve">consists of a series of maintenance requirements that provide a basis for planning, scheduling, and executing scheduled maintenance, planned versus corrective for the purpose of improving equipment life and to avoid any unplanned maintenance activity/minimize equipment breakdowns. </t>
    </r>
    <r>
      <rPr>
        <sz val="11"/>
        <color rgb="FF1F497D"/>
        <rFont val="Calibri"/>
        <family val="2"/>
        <scheme val="minor"/>
      </rPr>
      <t>Referenced in Performance 1.1.7. Source - WBDG</t>
    </r>
  </si>
  <si>
    <r>
      <t>Reliability Centered Maintenance</t>
    </r>
    <r>
      <rPr>
        <sz val="11"/>
        <color rgb="FF1F497D"/>
        <rFont val="Calibri"/>
        <family val="2"/>
        <scheme val="minor"/>
      </rPr>
      <t xml:space="preserve"> - </t>
    </r>
    <r>
      <rPr>
        <sz val="11"/>
        <color rgb="FF222222"/>
        <rFont val="Calibri"/>
        <family val="2"/>
        <scheme val="minor"/>
      </rPr>
      <t xml:space="preserve">is the optimum mix of reactive, time- or interval-based, condition-based, and proactive maintenance practices. </t>
    </r>
    <r>
      <rPr>
        <sz val="11"/>
        <color rgb="FF1F497D"/>
        <rFont val="Calibri"/>
        <family val="2"/>
        <scheme val="minor"/>
      </rPr>
      <t>Source - WBDG</t>
    </r>
  </si>
  <si>
    <r>
      <t>Renewable Energy.</t>
    </r>
    <r>
      <rPr>
        <sz val="11"/>
        <color rgb="FF222222"/>
        <rFont val="Calibri"/>
        <family val="2"/>
        <scheme val="minor"/>
      </rPr>
      <t xml:space="preserve"> Renewable electricity is electric energy generated from solar, wind, biomass, landfill gas, ocean (including tidal, wave, current, and thermal), geothermal, municipal solid waste, or new hydroelectric generation capacity achieved from increased efficiency or additions of new capacity at an existing hydroelectric project. Referenced in Performance 4.1.2. </t>
    </r>
    <r>
      <rPr>
        <sz val="11"/>
        <color rgb="FF1F497D"/>
        <rFont val="Calibri"/>
        <family val="2"/>
        <scheme val="minor"/>
      </rPr>
      <t>Source - Department of Energy</t>
    </r>
  </si>
  <si>
    <r>
      <t>Re-tuning</t>
    </r>
    <r>
      <rPr>
        <sz val="11"/>
        <color rgb="FF1F497D"/>
        <rFont val="Calibri"/>
        <family val="2"/>
        <scheme val="minor"/>
      </rPr>
      <t xml:space="preserve">. </t>
    </r>
    <r>
      <rPr>
        <sz val="11"/>
        <rFont val="Calibri"/>
        <family val="2"/>
        <scheme val="minor"/>
      </rPr>
      <t xml:space="preserve">Re-Tuning is intended to provide building operators, building managers and energy service providers with the necessary skills to identify no- and low-cost operational problems that plague commercial buildings and provide the skills necessary to take corrective action. Referenced in Performance 2.5.2. Source - </t>
    </r>
    <r>
      <rPr>
        <sz val="11"/>
        <color rgb="FF1F497D"/>
        <rFont val="Calibri"/>
        <family val="2"/>
        <scheme val="minor"/>
      </rPr>
      <t>PNNL's Building Re-tuning Training.</t>
    </r>
  </si>
  <si>
    <r>
      <t xml:space="preserve">Shared Savings Contract (Energy Performance Contracting) </t>
    </r>
    <r>
      <rPr>
        <u/>
        <sz val="11"/>
        <color rgb="FF1F497D"/>
        <rFont val="Calibri"/>
        <family val="2"/>
        <scheme val="minor"/>
      </rPr>
      <t>(EPC)</t>
    </r>
    <r>
      <rPr>
        <sz val="11"/>
        <color rgb="FF1F497D"/>
        <rFont val="Calibri"/>
        <family val="2"/>
        <scheme val="minor"/>
      </rPr>
      <t xml:space="preserve"> - </t>
    </r>
    <r>
      <rPr>
        <sz val="11"/>
        <rFont val="Calibri"/>
        <family val="2"/>
        <scheme val="minor"/>
      </rPr>
      <t xml:space="preserve">EPC is a turnkey service, sometimes compared to design/build construction contracting which provides customers with a comprehensive set of energy efficiency, renewable energy and distributed generation measures and often is accompanied with guarantees that the savings produced by a project will be sufficient to finance the full cost of the project.  </t>
    </r>
    <r>
      <rPr>
        <sz val="11"/>
        <color rgb="FF1F497D"/>
        <rFont val="Calibri"/>
        <family val="2"/>
        <scheme val="minor"/>
      </rPr>
      <t xml:space="preserve"> Referenced in Performance 4.3.4.  Source - Energy Star</t>
    </r>
  </si>
  <si>
    <r>
      <t xml:space="preserve">Statement of Work </t>
    </r>
    <r>
      <rPr>
        <u/>
        <sz val="11"/>
        <color rgb="FF1F497D"/>
        <rFont val="Calibri"/>
        <family val="2"/>
        <scheme val="minor"/>
      </rPr>
      <t>(SOW)</t>
    </r>
    <r>
      <rPr>
        <sz val="11"/>
        <color rgb="FF1F497D"/>
        <rFont val="Calibri"/>
        <family val="2"/>
        <scheme val="minor"/>
      </rPr>
      <t xml:space="preserve"> - </t>
    </r>
    <r>
      <rPr>
        <sz val="11"/>
        <rFont val="Calibri"/>
        <family val="2"/>
        <scheme val="minor"/>
      </rPr>
      <t xml:space="preserve">A narrative describing what services are to be provided, how the services are to be provided, measurable objectives, products to be delivered, and schedules of performance.   </t>
    </r>
    <r>
      <rPr>
        <sz val="11"/>
        <color rgb="FF1F497D"/>
        <rFont val="Calibri"/>
        <family val="2"/>
        <scheme val="minor"/>
      </rPr>
      <t>Referenced in Performance 10.3.4.  Source - IFMA</t>
    </r>
  </si>
  <si>
    <r>
      <rPr>
        <b/>
        <u/>
        <sz val="11"/>
        <color theme="4" tint="-0.249977111117893"/>
        <rFont val="Calibri"/>
        <family val="2"/>
        <scheme val="minor"/>
      </rPr>
      <t>Thermal Energy Storage System</t>
    </r>
    <r>
      <rPr>
        <sz val="11"/>
        <color theme="4" tint="-0.249977111117893"/>
        <rFont val="Calibri"/>
        <family val="2"/>
        <scheme val="minor"/>
      </rPr>
      <t xml:space="preserve"> </t>
    </r>
    <r>
      <rPr>
        <sz val="11"/>
        <color rgb="FF1F497D"/>
        <rFont val="Calibri"/>
        <family val="2"/>
        <scheme val="minor"/>
      </rPr>
      <t xml:space="preserve">- </t>
    </r>
    <r>
      <rPr>
        <sz val="11"/>
        <rFont val="Calibri"/>
        <family val="2"/>
        <scheme val="minor"/>
      </rPr>
      <t xml:space="preserve">Thermal energy storage may refer to a number of technologies that stores energy in a thermal reservoir for later reuse. They can be employed to balance energy demand between day time and night time. The thermal reservoir may be maintained at a temperature above (hotter) or below (colder) than that of the ambient environment. The principal application today is the production of ice, chilled water, or eutectic solution at night, which is then used to cool environments during the day. </t>
    </r>
    <r>
      <rPr>
        <sz val="11"/>
        <color rgb="FF1F497D"/>
        <rFont val="Calibri"/>
        <family val="2"/>
        <scheme val="minor"/>
      </rPr>
      <t xml:space="preserve">  </t>
    </r>
    <r>
      <rPr>
        <sz val="11"/>
        <color theme="4" tint="-0.249977111117893"/>
        <rFont val="Calibri"/>
        <family val="2"/>
        <scheme val="minor"/>
      </rPr>
      <t>Referenced in Performance 4.1.3.  Source - ASHRAE</t>
    </r>
  </si>
  <si>
    <r>
      <t xml:space="preserve">Total Cost of Ownership </t>
    </r>
    <r>
      <rPr>
        <u/>
        <sz val="11"/>
        <color rgb="FF1F497D"/>
        <rFont val="Calibri"/>
        <family val="2"/>
        <scheme val="minor"/>
      </rPr>
      <t>(TCO)</t>
    </r>
    <r>
      <rPr>
        <sz val="11"/>
        <color rgb="FF1F497D"/>
        <rFont val="Calibri"/>
        <family val="2"/>
        <scheme val="minor"/>
      </rPr>
      <t xml:space="preserve"> - </t>
    </r>
    <r>
      <rPr>
        <sz val="11"/>
        <rFont val="Calibri"/>
        <family val="2"/>
        <scheme val="minor"/>
      </rPr>
      <t xml:space="preserve">A financial estimate designed to help facility managers assess the total cost of planning, designing, constructing, operating and maintaining a building.   </t>
    </r>
    <r>
      <rPr>
        <sz val="11"/>
        <color rgb="FF1F497D"/>
        <rFont val="Calibri"/>
        <family val="2"/>
        <scheme val="minor"/>
      </rPr>
      <t>Referenced in Performance 10.1.  Source - IFMA</t>
    </r>
  </si>
  <si>
    <r>
      <rPr>
        <b/>
        <u/>
        <sz val="11"/>
        <color theme="4" tint="-0.249977111117893"/>
        <rFont val="Calibri"/>
        <family val="2"/>
        <scheme val="minor"/>
      </rPr>
      <t>Utility Energy Service Contract (UESC)</t>
    </r>
    <r>
      <rPr>
        <sz val="11"/>
        <color theme="4" tint="-0.249977111117893"/>
        <rFont val="Calibri"/>
        <family val="2"/>
        <scheme val="minor"/>
      </rPr>
      <t xml:space="preserve"> </t>
    </r>
    <r>
      <rPr>
        <sz val="11"/>
        <rFont val="Calibri"/>
        <family val="2"/>
        <scheme val="minor"/>
      </rPr>
      <t xml:space="preserve">- Authorized by the Energy Policy Act of 1992, P.L. 102-486 (codified as 42 U.S.C. 8256), a utility energy service contract (UESC) is a limited-source contract between a federal agency and its serving utility for energy- and water-efficiency improvements and demand-reduction services. </t>
    </r>
    <r>
      <rPr>
        <sz val="11"/>
        <color theme="4" tint="-0.249977111117893"/>
        <rFont val="Calibri"/>
        <family val="2"/>
        <scheme val="minor"/>
      </rPr>
      <t>Referenced in Core Competency 4.3. and Performance 4.5.8.  Source - US Energy Department, Federal Energy Management Program (FEMP)</t>
    </r>
  </si>
  <si>
    <t>Reference</t>
  </si>
  <si>
    <t>Resource</t>
  </si>
  <si>
    <t>Sustainable Facilities Tool (SFTOOL) Healthy Cleaning.</t>
  </si>
  <si>
    <r>
      <t>2.5.1. Demonstrate knowledge of FEMP's O&amp;M Best Practices.</t>
    </r>
    <r>
      <rPr>
        <sz val="10"/>
        <rFont val="Calibri"/>
        <family val="2"/>
        <scheme val="minor"/>
      </rPr>
      <t/>
    </r>
  </si>
  <si>
    <t>“A Guide to Achieving Operational Efficiency” – FEMP O&amp;M Best Practices Guide Rev 3.0. - Chapter 11 Ten Steps to Operational Efficiency</t>
  </si>
  <si>
    <t>“Retuning Project” and how it could be applied.</t>
  </si>
  <si>
    <t>http://www.pnnl.gov/buildingretuning/</t>
  </si>
  <si>
    <r>
      <t>2.5.3. Demonstrate knowledge of and the ability to perform testing and obtain measurements required for predictive maintenance.</t>
    </r>
    <r>
      <rPr>
        <sz val="10"/>
        <color indexed="63"/>
        <rFont val="Calibri"/>
        <family val="2"/>
        <scheme val="minor"/>
      </rPr>
      <t/>
    </r>
  </si>
  <si>
    <t>“Predictive Maintenance.” FEMP O&amp;M Best Practices Release 3.0. - Chapter 6 Predictive Maintenance</t>
  </si>
  <si>
    <r>
      <t>2.5.5. Demonstrate knowledge of new technology and tools targeting increased efficiency of O&amp;M.</t>
    </r>
    <r>
      <rPr>
        <sz val="10"/>
        <rFont val="Calibri"/>
        <family val="2"/>
        <scheme val="minor"/>
      </rPr>
      <t/>
    </r>
  </si>
  <si>
    <t>FEMP O&amp;M Best Practices Guide Rev 3.0.- Chapter 10 O&amp;M Frontiers</t>
  </si>
  <si>
    <t>2.5.6. Demonstrate knowledge of ISO 41001 Facility Management-Management System and ISO 50001 Energy Management System</t>
  </si>
  <si>
    <t>International Facility Management Association (IFMA) - ISO 41000: Improving Overall Facility Performance. (January/February 2019)</t>
  </si>
  <si>
    <t>International Organization for Standardization (ISO) - ISO 50001 ENERGY MANAGEMENT</t>
  </si>
  <si>
    <t>https://www.iso.org/iso-50001-energy-management.html</t>
  </si>
  <si>
    <t>International Organization for Standardization (ISO) - New standard for facility management just published (24 April 2018)</t>
  </si>
  <si>
    <t>https://www.iso.org/news/ref2281.html</t>
  </si>
  <si>
    <t>Energy Management Systems (EMS)</t>
  </si>
  <si>
    <t>ISO 50001: http://www.iso.org/iso/home/standards/management-standards/iso50001.htm</t>
  </si>
  <si>
    <t>See FEMP website for list of laws and regulations</t>
  </si>
  <si>
    <t>https://www4.eere.energy.gov/femp/requirements/</t>
  </si>
  <si>
    <t>Energy Savings Performance Contracting (ESPC) procedures and requirements.</t>
  </si>
  <si>
    <t>4.5.8. Demonstrate knowledge and ability to develop UESC and ESPC projects.</t>
  </si>
  <si>
    <t>Develop UESC and ESPC</t>
  </si>
  <si>
    <t>http://energy.gov/eere/femp/federal-energy-and-water-efficiency-project-financing</t>
  </si>
  <si>
    <t>Electrical Safety in the Workplace</t>
  </si>
  <si>
    <r>
      <rPr>
        <sz val="12"/>
        <rFont val="Calibri"/>
        <family val="2"/>
        <scheme val="minor"/>
      </rPr>
      <t xml:space="preserve">NFPA 70E -2015: </t>
    </r>
    <r>
      <rPr>
        <u/>
        <sz val="12"/>
        <color indexed="12"/>
        <rFont val="Calibri"/>
        <family val="2"/>
        <scheme val="minor"/>
      </rPr>
      <t>http://www.nfpa.org/codes-and-standards/document-information-pages?mode=code&amp;code=70E</t>
    </r>
  </si>
  <si>
    <t>5.3.5. Demonstrate knowledge of and ability to create, manage, and conduct fire and life safety and HAZMAT plans.</t>
  </si>
  <si>
    <t>OSHA 1910 and 1926 standards and Army Corps of Engineers Construction Safety Manual EM 385-1-1.</t>
  </si>
  <si>
    <t>OSHA 1910:</t>
  </si>
  <si>
    <t>https://www.osha.gov/pls/oshaweb/owastand.display_standard_group?p_toc_level=1&amp;p_part_number=1910</t>
  </si>
  <si>
    <t xml:space="preserve">OSHA 1926: </t>
  </si>
  <si>
    <t>https://www.osha.gov/pls/oshaweb/owastand.display_standard_group?p_part_number=1926&amp;p_toc_level=1</t>
  </si>
  <si>
    <t xml:space="preserve">EM 385-1-1: </t>
  </si>
  <si>
    <t>http://osha4you.com/portals/0/2008-EM-385-Manual.pdf</t>
  </si>
  <si>
    <t>6.1.1. Demonstrate knowledge and ability to conduct a needs assessment based on customer requests and develop appropriate project requirements.</t>
  </si>
  <si>
    <t>Functional / Operational</t>
  </si>
  <si>
    <r>
      <t>6.1.4. Demonstrate understanding of the concept of</t>
    </r>
    <r>
      <rPr>
        <i/>
        <sz val="12"/>
        <rFont val="Calibri"/>
        <family val="2"/>
        <scheme val="minor"/>
      </rPr>
      <t xml:space="preserve"> “Deep Energy Retrofits (DER)”</t>
    </r>
    <r>
      <rPr>
        <sz val="12"/>
        <rFont val="Calibri"/>
        <family val="2"/>
        <scheme val="minor"/>
      </rPr>
      <t xml:space="preserve"> and how and when to initiate.  </t>
    </r>
  </si>
  <si>
    <t>Deep Energy Retrofits</t>
  </si>
  <si>
    <t>http://www.wbdg.org/education/fempfts072012.php</t>
  </si>
  <si>
    <t>Federal High Performance and Sustainable Buildings</t>
  </si>
  <si>
    <t>http://www.wbdg.org/references/fhpsb.php</t>
  </si>
  <si>
    <t>http://www.wbdg.org/references/federal_mandates.php</t>
  </si>
  <si>
    <t>Strategic Sustainability Performance Plans</t>
  </si>
  <si>
    <t>https://obamaadministration.archives.performance.gov/content/climate-change-federal-actions.html</t>
  </si>
  <si>
    <t>Federal water policy and goals found in Laws and Executive Orders.</t>
  </si>
  <si>
    <t xml:space="preserve">https://sftool.gov/explore/green-building/section/22/water/relevant-mandates-and-rating-systems#mandates  </t>
  </si>
  <si>
    <t>https://www4.eere.energy.gov/femp/requirements/requirements_filtering/water_use_reduction</t>
  </si>
  <si>
    <t>Uniform Facilities Criteria (UFC)</t>
  </si>
  <si>
    <t>http://www.wbdg.org/ccb/DOD/UFC/ufc_1_200_02.pdf</t>
  </si>
  <si>
    <t>Top down and bottom up audit (Step 1 - How to Complete a Water Audit - pag.4)</t>
  </si>
  <si>
    <t>9.1.1. Demonstrate ability to work in integrated project teams to execute, small, medium and large projects.</t>
  </si>
  <si>
    <t>Project Delivery Teams</t>
  </si>
  <si>
    <t>http://www.wbdg.org/project/deliveryteams.php</t>
  </si>
  <si>
    <t>9.1.2. Demonstrate knowledge and ability to follow Project Management processes and procedures per your organization’s preferred methodology.</t>
  </si>
  <si>
    <t>Project Planning, Delivery, and Controls</t>
  </si>
  <si>
    <t>http://www.wbdg.org/project/pm.php#mr</t>
  </si>
  <si>
    <t>http://www.wbdg.org/project/pm.php</t>
  </si>
  <si>
    <t>10.1.2. Demonstrate knowledge that the TCO is best determined through Life-Cycle Cost Analysis (LCCA) for Facilities.</t>
  </si>
  <si>
    <t>Take course: The Principles and Process for Conducting a Life-Cycle Cost Analysis</t>
  </si>
  <si>
    <t>http://www.wbdg.org/education/lifecyclecosting.php</t>
  </si>
  <si>
    <t>find/calculate the basic costs required for an LCCA.</t>
  </si>
  <si>
    <r>
      <rPr>
        <sz val="12"/>
        <rFont val="Calibri"/>
        <family val="2"/>
        <scheme val="minor"/>
      </rPr>
      <t xml:space="preserve">Take course - </t>
    </r>
    <r>
      <rPr>
        <u/>
        <sz val="12"/>
        <color indexed="12"/>
        <rFont val="Calibri"/>
        <family val="2"/>
        <scheme val="minor"/>
      </rPr>
      <t xml:space="preserve">http://www.wbdg.org/education/lifecyclecosting.php </t>
    </r>
  </si>
  <si>
    <t>REVIEW Design and Analysis Tools Section</t>
  </si>
  <si>
    <t>10.2.1. Demonstrate knowledge of the difference between a Life Cycle Assessment (LCA) and an LCCA.</t>
  </si>
  <si>
    <t>10.2.2. Demonstrate knowledge and ability to use a LCA to estimate the environmental impacts of a material, product or service through its entire life cycle.</t>
  </si>
  <si>
    <t>10.2.3. Demonstrate knowledge of ISO 14040.</t>
  </si>
  <si>
    <t xml:space="preserve">REVIEW: </t>
  </si>
  <si>
    <r>
      <rPr>
        <sz val="12"/>
        <rFont val="Calibri"/>
        <family val="2"/>
        <scheme val="minor"/>
      </rPr>
      <t xml:space="preserve">Life Cycle Assessment: </t>
    </r>
    <r>
      <rPr>
        <u/>
        <sz val="12"/>
        <color indexed="12"/>
        <rFont val="Calibri"/>
        <family val="2"/>
        <scheme val="minor"/>
      </rPr>
      <t>http://www.wbdg.org/references/mou_lca.php</t>
    </r>
  </si>
  <si>
    <r>
      <rPr>
        <sz val="12"/>
        <rFont val="Calibri"/>
        <family val="2"/>
        <scheme val="minor"/>
      </rPr>
      <t xml:space="preserve">ISO 14040: </t>
    </r>
    <r>
      <rPr>
        <u/>
        <sz val="12"/>
        <color indexed="12"/>
        <rFont val="Calibri"/>
        <family val="2"/>
        <scheme val="minor"/>
      </rPr>
      <t>https://www.iso.org/obp/ui/#iso:std:iso:14040:ed-2:v1:en</t>
    </r>
  </si>
  <si>
    <t>10.2.4. Demonstrate knowledge of and ability to use LCA Software.</t>
  </si>
  <si>
    <t>Demonstrate knowledge of an ability to use LCA Software:</t>
  </si>
  <si>
    <r>
      <rPr>
        <sz val="12"/>
        <rFont val="Calibri"/>
        <family val="2"/>
        <scheme val="minor"/>
      </rPr>
      <t xml:space="preserve">Building for Environmental and Economic Sustainability (BEES) – </t>
    </r>
    <r>
      <rPr>
        <u/>
        <sz val="12"/>
        <color indexed="12"/>
        <rFont val="Calibri"/>
        <family val="2"/>
        <scheme val="minor"/>
      </rPr>
      <t xml:space="preserve">http://www.wbdg.org/tools/bees.php </t>
    </r>
  </si>
  <si>
    <r>
      <rPr>
        <sz val="12"/>
        <rFont val="Calibri"/>
        <family val="2"/>
        <scheme val="minor"/>
      </rPr>
      <t xml:space="preserve">ATHENA Environmental Impact Estimator - </t>
    </r>
    <r>
      <rPr>
        <u/>
        <sz val="12"/>
        <color indexed="12"/>
        <rFont val="Calibri"/>
        <family val="2"/>
        <scheme val="minor"/>
      </rPr>
      <t>http://www.wbdg.org/tools/athena_ec.php</t>
    </r>
  </si>
  <si>
    <t>10.3.1. Demonstrate knowledge of Contracting Officer Representative (COR) duties, responsibilities, training, certification and maintenance of certification.</t>
  </si>
  <si>
    <r>
      <rPr>
        <sz val="12"/>
        <rFont val="Calibri"/>
        <family val="2"/>
        <scheme val="minor"/>
      </rPr>
      <t xml:space="preserve">Demonstrate knowledge of Contracting Officer Representative (COR) duties, responsibilities, training, certification, and maintenance of certification.                                                                            
REVIEW – </t>
    </r>
    <r>
      <rPr>
        <u/>
        <sz val="12"/>
        <color indexed="12"/>
        <rFont val="Calibri"/>
        <family val="2"/>
        <scheme val="minor"/>
      </rPr>
      <t xml:space="preserve">
</t>
    </r>
  </si>
  <si>
    <t xml:space="preserve">http://icatalog.dau.mil/onlinecatalog/courses.aspx?crs_id=1584   </t>
  </si>
  <si>
    <t>https://www.fai.gov/drupal/certification/fac-cor</t>
  </si>
  <si>
    <t>REVIEW: Use Economic Analysis to Evaluate Design Alternatives</t>
  </si>
  <si>
    <t>The Whole Building Design Guide and FedCenter</t>
  </si>
  <si>
    <t>http://www.wbdg.org</t>
  </si>
  <si>
    <t>https://www.fedcenter.gov/</t>
  </si>
  <si>
    <t>Energy Department</t>
  </si>
  <si>
    <t>http://energy.gov/offices</t>
  </si>
  <si>
    <t>Green Proving Ground</t>
  </si>
  <si>
    <t>http://www.gsa.gov/portal/category/102491</t>
  </si>
  <si>
    <t>REVIEW: Measuring Performance of Sustainable Buildings</t>
  </si>
  <si>
    <t>12.2.3. Demonstrate knowledge of cascading Key Performance Indicators (KPI) that can be used to measure how well mission, management, program and individual goals are being met.</t>
  </si>
  <si>
    <t>REVIEW: Meet Performance Objectives</t>
  </si>
  <si>
    <t>http://www.wbdg.org/design/meet_performance.php</t>
  </si>
  <si>
    <t>REVIEW SENSITIVITY ANALYSIS ON: Life-Cycle Cost Analysis</t>
  </si>
  <si>
    <t>http://www.wbdg.org/resources/lcca.php?r=cost_effective</t>
  </si>
  <si>
    <t>TPC</t>
  </si>
  <si>
    <t>Korn Ferry Courses</t>
  </si>
  <si>
    <r>
      <t xml:space="preserve">3.3.1. Demonstrate knowledge of </t>
    </r>
    <r>
      <rPr>
        <strike/>
        <sz val="12"/>
        <rFont val="Calibri"/>
        <family val="2"/>
        <scheme val="minor"/>
      </rPr>
      <t>Computer Assisted Facilities Management (CAFM) AND Computerized Maintenance Management Systems (CMMS)</t>
    </r>
    <r>
      <rPr>
        <sz val="12"/>
        <rFont val="Calibri"/>
        <family val="2"/>
        <scheme val="minor"/>
      </rPr>
      <t xml:space="preserve"> </t>
    </r>
    <r>
      <rPr>
        <sz val="12"/>
        <color rgb="FFFF0000"/>
        <rFont val="Calibri"/>
        <family val="2"/>
        <scheme val="minor"/>
      </rPr>
      <t>of maintenance management technology including asset management, work order management, and how it can be used to monitor, analyze, and report trends and metrics.</t>
    </r>
  </si>
  <si>
    <t>o How equipment is entered into CMMS
o Monitor, analyze, and report trends 
o How CMMS inter-relates with BAS for operations and accounting systems   
o Understand how to setup the program and input data on equipment and items to measure
o Establish baselines with standards and priorities and backup requirements
o Establish maintenance schedules
o Setup reports, frequency, levels and user access
o Establish inter‐operability with accounting system
o Establish inventory thresholds/levels and determine maintenance tasks
o Determine user roles (access levels) and identify system administrators
o Establish close‐out procedures
o Process departmental charge‐backs
o Determine costs/pricing structure (labor, materials, overhead, etc.)
o Ensure system maintenance back up data and develop data archiving strategy
o Train users, setup dashboard and identify in-house skills inventory</t>
  </si>
  <si>
    <t xml:space="preserve">o How equipment is entered into CMMS
o Monitor, analyze, and report trends 
o How CMMS inter-relates with BAS for operations and accounting systems   
o Understand how to setup the program and input data on equipment and items to measure
o Establish baselines with standards and priorities and backup requirements
o Establish maintenance schedules
o Setup reports, frequency, levels and user access
o Establish inter‐operability with accounting system
o Establish inventory thresholds/levels and determine maintenance tasks
o Determine user roles (access levels) and identify system administrators
o Establish close‐out procedures
o Process departmental charge‐backs
o Determine costs/pricing structure (labor, materials, overhead, etc.)
o Ensure system maintenance back up data and develop data archiving strategy
o Train users, setup dashboard and identify in-house skills inventory
</t>
  </si>
  <si>
    <r>
      <t xml:space="preserve">3.1.2. Demonstrate </t>
    </r>
    <r>
      <rPr>
        <strike/>
        <sz val="12"/>
        <rFont val="Calibri"/>
        <family val="2"/>
        <scheme val="minor"/>
      </rPr>
      <t>ability to identify and interface with internal and external accountable resources, e.g., external vendors, internal or external IT systems owners</t>
    </r>
    <r>
      <rPr>
        <sz val="12"/>
        <rFont val="Calibri"/>
        <family val="2"/>
        <scheme val="minor"/>
      </rPr>
      <t xml:space="preserve"> </t>
    </r>
    <r>
      <rPr>
        <sz val="12"/>
        <color rgb="FFFF0000"/>
        <rFont val="Calibri"/>
        <family val="2"/>
        <scheme val="minor"/>
      </rPr>
      <t>knowledge of the integration of technology across many internal and external groups.</t>
    </r>
  </si>
  <si>
    <r>
      <t xml:space="preserve">1.4.1. Demonstrate </t>
    </r>
    <r>
      <rPr>
        <strike/>
        <sz val="12"/>
        <rFont val="Calibri"/>
        <family val="2"/>
        <scheme val="minor"/>
      </rPr>
      <t>ability to work with Security Personnel as required</t>
    </r>
    <r>
      <rPr>
        <sz val="12"/>
        <rFont val="Calibri"/>
        <family val="2"/>
        <scheme val="minor"/>
      </rPr>
      <t xml:space="preserve"> </t>
    </r>
    <r>
      <rPr>
        <sz val="12"/>
        <color rgb="FFFF0000"/>
        <rFont val="Calibri"/>
        <family val="2"/>
        <scheme val="minor"/>
      </rPr>
      <t>knowledge of principles, methods and procedures to maintain proper access to facility.</t>
    </r>
  </si>
  <si>
    <r>
      <t>4.1.1</t>
    </r>
    <r>
      <rPr>
        <strike/>
        <sz val="12"/>
        <rFont val="Calibri"/>
        <family val="2"/>
        <scheme val="minor"/>
      </rPr>
      <t>1</t>
    </r>
    <r>
      <rPr>
        <sz val="12"/>
        <color rgb="FFFF0000"/>
        <rFont val="Calibri"/>
        <family val="2"/>
        <scheme val="minor"/>
      </rPr>
      <t>0</t>
    </r>
    <r>
      <rPr>
        <sz val="12"/>
        <rFont val="Calibri"/>
        <family val="2"/>
        <scheme val="minor"/>
      </rPr>
      <t>.</t>
    </r>
    <r>
      <rPr>
        <sz val="12"/>
        <color rgb="FFFF0000"/>
        <rFont val="Calibri"/>
        <family val="2"/>
        <scheme val="minor"/>
      </rPr>
      <t xml:space="preserve"> </t>
    </r>
    <r>
      <rPr>
        <sz val="12"/>
        <rFont val="Calibri"/>
        <family val="2"/>
        <scheme val="minor"/>
      </rPr>
      <t>Demonstrate knowledge of grid-interactive efficient building (GEB) principles.</t>
    </r>
  </si>
  <si>
    <r>
      <t xml:space="preserve">12.2.3. Demonstrate knowledge of </t>
    </r>
    <r>
      <rPr>
        <strike/>
        <sz val="12"/>
        <rFont val="Calibri"/>
        <family val="2"/>
        <scheme val="minor"/>
      </rPr>
      <t>cascading</t>
    </r>
    <r>
      <rPr>
        <sz val="12"/>
        <rFont val="Calibri"/>
        <family val="2"/>
        <scheme val="minor"/>
      </rPr>
      <t xml:space="preserve"> Key Performance Indicators (KPI) that can be used to measure how well mission, management, program, and individual goals are being met.</t>
    </r>
  </si>
  <si>
    <t xml:space="preserve">NEW - 2.1.10. Demonstrate knowledge of ventilation systems and their components. </t>
  </si>
  <si>
    <t xml:space="preserve">NEW - 2.1.11. Demonstrate understanding of minimum outdoor airflow requirements including relevant standards, the process for establishing minimum outdoor air rates, and procedures for measuring outdoor air flow. </t>
  </si>
  <si>
    <t>Plumber</t>
  </si>
  <si>
    <t xml:space="preserve">NEW - 2.2.36. Demonstrate knowledge of materials, methods, and the appropriate tools to operate, maintain, and repair equipment within water treatment plants. </t>
  </si>
  <si>
    <t>NEW - 2.2.35. Demonstrate knowledge of materials, methods, and the appropriate tools to inspect, maintain, or repair water tanks.</t>
  </si>
  <si>
    <t>Additional Comments: Including plastics, different types of wood, laminated, metal</t>
  </si>
  <si>
    <t>NEW - 2.4.13. Demonstrate knowledge of materials, methods, and the appropriate tools to construct, install, finish, repair, and hang objects or structures.</t>
  </si>
  <si>
    <t>Carpenter</t>
  </si>
  <si>
    <t>Maintenance Mechanic</t>
  </si>
  <si>
    <t>NEW - 2.4.15. Demonstrate knowledge of battery components, rating, life expectancy, and the materials, methods, and tools to maintain batteries in a safe manner.</t>
  </si>
  <si>
    <t>NEW - 2.3.6. Demonstrate knowledge of data collection, interpretation, and troubleshooting of electrical controls related to emergency generators.</t>
  </si>
  <si>
    <t>NEW - 2.2.37. Demonstrate knowledge of materials, methods, and the appropriate tools to inspect, clean, and maintain swimming pools.</t>
  </si>
  <si>
    <t>Cyber Security Awareness for Facility Personnel (youtube.com)</t>
  </si>
  <si>
    <r>
      <t>7.1.1. Demonstrate knowledge of sustainability principles pertaining to sustainable facility management including</t>
    </r>
    <r>
      <rPr>
        <sz val="12"/>
        <color rgb="FFFF0000"/>
        <rFont val="Calibri"/>
        <family val="2"/>
        <scheme val="minor"/>
      </rPr>
      <t xml:space="preserve"> efficient buildings</t>
    </r>
    <r>
      <rPr>
        <sz val="12"/>
        <rFont val="Calibri"/>
        <family val="2"/>
        <scheme val="minor"/>
      </rPr>
      <t xml:space="preserve">, greenhouse gas accounting, </t>
    </r>
    <r>
      <rPr>
        <sz val="12"/>
        <color rgb="FFFF0000"/>
        <rFont val="Calibri"/>
        <family val="2"/>
        <scheme val="minor"/>
      </rPr>
      <t>decarbonization of buildings</t>
    </r>
    <r>
      <rPr>
        <sz val="12"/>
        <rFont val="Calibri"/>
        <family val="2"/>
        <scheme val="minor"/>
      </rPr>
      <t>, circular economy, and optimizing use of natural resources.</t>
    </r>
  </si>
  <si>
    <t>Decarbonization/GHG 
https://sftool.gov/learn/about/657/building-decarbonization</t>
  </si>
  <si>
    <t>What is a Circular Economy? | US EPA</t>
  </si>
  <si>
    <t>NEW - 2.4.14. Demonstrate knowledge of materials, methods, and the appropriate tools to install, maintain, repair, and troubleshoot engines.</t>
  </si>
  <si>
    <r>
      <t xml:space="preserve">7.3.2. Demonstrate knowledge of </t>
    </r>
    <r>
      <rPr>
        <strike/>
        <sz val="12"/>
        <rFont val="Calibri"/>
        <family val="2"/>
        <scheme val="minor"/>
      </rPr>
      <t xml:space="preserve">of </t>
    </r>
    <r>
      <rPr>
        <sz val="12"/>
        <rFont val="Calibri"/>
        <family val="2"/>
        <scheme val="minor"/>
      </rPr>
      <t xml:space="preserve">the integration of the </t>
    </r>
    <r>
      <rPr>
        <strike/>
        <sz val="12"/>
        <rFont val="Calibri"/>
        <family val="2"/>
        <scheme val="minor"/>
      </rPr>
      <t xml:space="preserve">sustainablility </t>
    </r>
    <r>
      <rPr>
        <sz val="12"/>
        <color rgb="FFFF0000"/>
        <rFont val="Calibri"/>
        <family val="2"/>
        <scheme val="minor"/>
      </rPr>
      <t>sustainability</t>
    </r>
    <r>
      <rPr>
        <sz val="12"/>
        <rFont val="Calibri"/>
        <family val="2"/>
        <scheme val="minor"/>
      </rPr>
      <t xml:space="preserve"> programs into the </t>
    </r>
    <r>
      <rPr>
        <strike/>
        <sz val="12"/>
        <rFont val="Calibri"/>
        <family val="2"/>
        <scheme val="minor"/>
      </rPr>
      <t>Mmaster P</t>
    </r>
    <r>
      <rPr>
        <sz val="12"/>
        <color rgb="FFFF0000"/>
        <rFont val="Calibri"/>
        <family val="2"/>
        <scheme val="minor"/>
      </rPr>
      <t>p</t>
    </r>
    <r>
      <rPr>
        <sz val="12"/>
        <rFont val="Calibri"/>
        <family val="2"/>
        <scheme val="minor"/>
      </rPr>
      <t>lanning process</t>
    </r>
    <r>
      <rPr>
        <sz val="12"/>
        <color rgb="FFFF0000"/>
        <rFont val="Calibri"/>
        <family val="2"/>
        <scheme val="minor"/>
      </rPr>
      <t>es</t>
    </r>
    <r>
      <rPr>
        <sz val="12"/>
        <rFont val="Calibri"/>
        <family val="2"/>
        <scheme val="minor"/>
      </rPr>
      <t>.</t>
    </r>
  </si>
  <si>
    <r>
      <t>7.1.1. Demonstrate knowledge of sustainability principles pertaining to sustainable facility management including grid-</t>
    </r>
    <r>
      <rPr>
        <sz val="12"/>
        <rFont val="Calibri"/>
        <family val="2"/>
        <scheme val="minor"/>
      </rPr>
      <t>efficient buildings</t>
    </r>
    <r>
      <rPr>
        <sz val="12"/>
        <color rgb="FFFF0000"/>
        <rFont val="Calibri"/>
        <family val="2"/>
        <scheme val="minor"/>
      </rPr>
      <t xml:space="preserve">, </t>
    </r>
    <r>
      <rPr>
        <sz val="12"/>
        <rFont val="Calibri"/>
        <family val="2"/>
        <scheme val="minor"/>
      </rPr>
      <t>greenhouse gas accounting</t>
    </r>
    <r>
      <rPr>
        <sz val="12"/>
        <color rgb="FFFF0000"/>
        <rFont val="Calibri"/>
        <family val="2"/>
        <scheme val="minor"/>
      </rPr>
      <t xml:space="preserve">, </t>
    </r>
    <r>
      <rPr>
        <sz val="12"/>
        <rFont val="Calibri"/>
        <family val="2"/>
        <scheme val="minor"/>
      </rPr>
      <t>decarbonization of buildings, circular economy</t>
    </r>
    <r>
      <rPr>
        <sz val="12"/>
        <color rgb="FFFF0000"/>
        <rFont val="Calibri"/>
        <family val="2"/>
        <scheme val="minor"/>
      </rPr>
      <t>, and optimizing use of natural resources.</t>
    </r>
  </si>
  <si>
    <t>Resources &gt; HVAC - GSA Sustainable Facilities Tool (sftool.gov)</t>
  </si>
  <si>
    <t>Operational Carbon - GSA Sustainable Facilities Tool (sftool.gov)</t>
  </si>
  <si>
    <r>
      <rPr>
        <b/>
        <sz val="12"/>
        <rFont val="Calibri"/>
        <family val="2"/>
        <scheme val="minor"/>
      </rPr>
      <t>Link 1</t>
    </r>
    <r>
      <rPr>
        <sz val="12"/>
        <rFont val="Calibri"/>
        <family val="2"/>
        <scheme val="minor"/>
      </rPr>
      <t xml:space="preserve">
1. Visit GSA's SFTool site at the first URL provided and review the Grid-Interactive Efficient Buildings (GEBs) page. Using the </t>
    </r>
    <r>
      <rPr>
        <b/>
        <sz val="12"/>
        <rFont val="Calibri"/>
        <family val="2"/>
        <scheme val="minor"/>
      </rPr>
      <t>What Are Grid-Interactive Efficient Buildings</t>
    </r>
    <r>
      <rPr>
        <sz val="12"/>
        <rFont val="Calibri"/>
        <family val="2"/>
        <scheme val="minor"/>
      </rPr>
      <t xml:space="preserve"> graphic, identify the seven parts of a GEB.
</t>
    </r>
    <r>
      <rPr>
        <b/>
        <sz val="12"/>
        <rFont val="Calibri"/>
        <family val="2"/>
        <scheme val="minor"/>
      </rPr>
      <t>Link 2</t>
    </r>
    <r>
      <rPr>
        <sz val="12"/>
        <rFont val="Calibri"/>
        <family val="2"/>
        <scheme val="minor"/>
      </rPr>
      <t xml:space="preserve">
2. Visit GSA's SFTool site at the second URL provided on decarbonization. Review the </t>
    </r>
    <r>
      <rPr>
        <b/>
        <sz val="12"/>
        <rFont val="Calibri"/>
        <family val="2"/>
        <scheme val="minor"/>
      </rPr>
      <t>Building Decarbonization</t>
    </r>
    <r>
      <rPr>
        <sz val="12"/>
        <rFont val="Calibri"/>
        <family val="2"/>
        <scheme val="minor"/>
      </rPr>
      <t xml:space="preserve"> section. Identify the definition of Building Decarbonization and determine what operational carbon and embodied carbon refers to. Then, in the </t>
    </r>
    <r>
      <rPr>
        <b/>
        <sz val="12"/>
        <rFont val="Calibri"/>
        <family val="2"/>
        <scheme val="minor"/>
      </rPr>
      <t>Greenhouse Gas (GHG) emissions</t>
    </r>
    <r>
      <rPr>
        <sz val="12"/>
        <rFont val="Calibri"/>
        <family val="2"/>
        <scheme val="minor"/>
      </rPr>
      <t xml:space="preserve"> section, review the common sources of Federal greenhouse gas emissions, and the three scopes of GHG accounting. 
</t>
    </r>
    <r>
      <rPr>
        <b/>
        <sz val="12"/>
        <rFont val="Calibri"/>
        <family val="2"/>
        <scheme val="minor"/>
      </rPr>
      <t>Link 3</t>
    </r>
    <r>
      <rPr>
        <sz val="12"/>
        <rFont val="Calibri"/>
        <family val="2"/>
        <scheme val="minor"/>
      </rPr>
      <t xml:space="preserve">
3. Visit GSA's SFTool site at the third URL provided on </t>
    </r>
    <r>
      <rPr>
        <b/>
        <sz val="12"/>
        <rFont val="Calibri"/>
        <family val="2"/>
        <scheme val="minor"/>
      </rPr>
      <t>Operational Carbon</t>
    </r>
    <r>
      <rPr>
        <sz val="12"/>
        <rFont val="Calibri"/>
        <family val="2"/>
        <scheme val="minor"/>
      </rPr>
      <t xml:space="preserve">. Identify the four Building Operational Decarbonization Strategies and passive ways to maximize the building's energy efficiency. 
</t>
    </r>
    <r>
      <rPr>
        <b/>
        <sz val="12"/>
        <rFont val="Calibri"/>
        <family val="2"/>
        <scheme val="minor"/>
      </rPr>
      <t>Link 4</t>
    </r>
    <r>
      <rPr>
        <sz val="12"/>
        <rFont val="Calibri"/>
        <family val="2"/>
        <scheme val="minor"/>
      </rPr>
      <t xml:space="preserve">
4. Navigate to the EPA link on C</t>
    </r>
    <r>
      <rPr>
        <b/>
        <sz val="12"/>
        <rFont val="Calibri"/>
        <family val="2"/>
        <scheme val="minor"/>
      </rPr>
      <t>ircular Economy</t>
    </r>
    <r>
      <rPr>
        <sz val="12"/>
        <rFont val="Calibri"/>
        <family val="2"/>
        <scheme val="minor"/>
      </rPr>
      <t xml:space="preserve"> at the fourth URL provided. Identify what a circular economy is and the goals of a circular economy. Review the diagram by Ellen MacArthur Foundation illustrating the flow of a circular economy.
Link 5
5. Visit GSA's SFTool site at the fifth URL provided and review the impacts a building's </t>
    </r>
    <r>
      <rPr>
        <b/>
        <sz val="12"/>
        <rFont val="Calibri"/>
        <family val="2"/>
        <scheme val="minor"/>
      </rPr>
      <t xml:space="preserve">HVAC system has on natural resources. </t>
    </r>
    <r>
      <rPr>
        <sz val="12"/>
        <rFont val="Calibri"/>
        <family val="2"/>
        <scheme val="minor"/>
      </rPr>
      <t xml:space="preserve">
6. Discuss what you learned with your supervisor.</t>
    </r>
  </si>
  <si>
    <r>
      <t xml:space="preserve">1.  </t>
    </r>
    <r>
      <rPr>
        <strike/>
        <sz val="12"/>
        <rFont val="Calibri"/>
        <family val="2"/>
        <scheme val="minor"/>
      </rPr>
      <t>Visit the SFTool website (https://sftool.gov/train#training) and</t>
    </r>
    <r>
      <rPr>
        <sz val="12"/>
        <rFont val="Calibri"/>
        <family val="2"/>
        <scheme val="minor"/>
      </rPr>
      <t xml:space="preserve"> </t>
    </r>
    <r>
      <rPr>
        <sz val="12"/>
        <color rgb="FFFF0000"/>
        <rFont val="Calibri"/>
        <family val="2"/>
        <scheme val="minor"/>
      </rPr>
      <t>W</t>
    </r>
    <r>
      <rPr>
        <sz val="12"/>
        <rFont val="Calibri"/>
        <family val="2"/>
        <scheme val="minor"/>
      </rPr>
      <t xml:space="preserve">atch the Cyber Awareness </t>
    </r>
    <r>
      <rPr>
        <sz val="12"/>
        <color rgb="FFFF0000"/>
        <rFont val="Calibri"/>
        <family val="2"/>
        <scheme val="minor"/>
      </rPr>
      <t>for Facility Personnel</t>
    </r>
    <r>
      <rPr>
        <sz val="12"/>
        <rFont val="Calibri"/>
        <family val="2"/>
        <scheme val="minor"/>
      </rPr>
      <t xml:space="preserve"> video at the link provided.
2.  Identify vulnerable non-IT systems within your facility.
3.  Discuss with personnel within your organization if a risk assessment has been done for facility systems.
4.  Discuss with your supervisor how your role can support improving cybersecurity management in your buildings.  </t>
    </r>
  </si>
  <si>
    <r>
      <t xml:space="preserve">1.  </t>
    </r>
    <r>
      <rPr>
        <strike/>
        <sz val="12"/>
        <rFont val="Calibri"/>
        <family val="2"/>
        <scheme val="minor"/>
      </rPr>
      <t>Visit the SFTool website (https://sftool.gov/train#training) and</t>
    </r>
    <r>
      <rPr>
        <sz val="12"/>
        <rFont val="Calibri"/>
        <family val="2"/>
        <scheme val="minor"/>
      </rPr>
      <t xml:space="preserve"> </t>
    </r>
    <r>
      <rPr>
        <sz val="12"/>
        <color rgb="FFFF0000"/>
        <rFont val="Calibri"/>
        <family val="2"/>
        <scheme val="minor"/>
      </rPr>
      <t>W</t>
    </r>
    <r>
      <rPr>
        <sz val="12"/>
        <rFont val="Calibri"/>
        <family val="2"/>
        <scheme val="minor"/>
      </rPr>
      <t xml:space="preserve">atch the Cyber Awareness </t>
    </r>
    <r>
      <rPr>
        <sz val="12"/>
        <color rgb="FFFF0000"/>
        <rFont val="Calibri"/>
        <family val="2"/>
        <scheme val="minor"/>
      </rPr>
      <t>for Facility Personnel</t>
    </r>
    <r>
      <rPr>
        <sz val="12"/>
        <rFont val="Calibri"/>
        <family val="2"/>
        <scheme val="minor"/>
      </rPr>
      <t xml:space="preserve"> video at the link provided.
2.  Identify ways you can implement cybersecurity practices related to facility systems within your facility.
3.  Discuss with your supervisor how your role can support implementation of cybersecurity practices in your buildings.  </t>
    </r>
  </si>
  <si>
    <r>
      <t xml:space="preserve">1.  </t>
    </r>
    <r>
      <rPr>
        <strike/>
        <sz val="11"/>
        <rFont val="Calibri"/>
        <family val="2"/>
      </rPr>
      <t>Visit the SFTool website and</t>
    </r>
    <r>
      <rPr>
        <sz val="11"/>
        <rFont val="Calibri"/>
        <family val="2"/>
      </rPr>
      <t xml:space="preserve"> </t>
    </r>
    <r>
      <rPr>
        <sz val="11"/>
        <color rgb="FFFF0000"/>
        <rFont val="Calibri"/>
        <family val="2"/>
      </rPr>
      <t>W</t>
    </r>
    <r>
      <rPr>
        <sz val="11"/>
        <rFont val="Calibri"/>
        <family val="2"/>
      </rPr>
      <t xml:space="preserve">atch the Cyber Awareness </t>
    </r>
    <r>
      <rPr>
        <sz val="11"/>
        <color rgb="FFFF0000"/>
        <rFont val="Calibri"/>
        <family val="2"/>
      </rPr>
      <t>for Facility Personnel</t>
    </r>
    <r>
      <rPr>
        <sz val="11"/>
        <rFont val="Calibri"/>
        <family val="2"/>
      </rPr>
      <t xml:space="preserve"> video at the link provided.
2.  Review the UFC 4-010-06 Cybersecurity of Facility-Related Control Systems (FRCS) document at the link provided.
3.  Discuss with personnel within your organization regarding the communication procedures for cybersecurity alerts and incident response procedures. 
4.  Discuss with your supervisor how your role can support the implementation of cybersecurity communication practices related to FRCS in your buildings.  </t>
    </r>
  </si>
  <si>
    <r>
      <t xml:space="preserve">1.  </t>
    </r>
    <r>
      <rPr>
        <strike/>
        <sz val="11"/>
        <rFont val="Calibri"/>
        <family val="2"/>
      </rPr>
      <t>Visit the SFTool website and</t>
    </r>
    <r>
      <rPr>
        <sz val="11"/>
        <rFont val="Calibri"/>
        <family val="2"/>
      </rPr>
      <t xml:space="preserve"> </t>
    </r>
    <r>
      <rPr>
        <sz val="11"/>
        <color rgb="FFFF0000"/>
        <rFont val="Calibri"/>
        <family val="2"/>
      </rPr>
      <t>W</t>
    </r>
    <r>
      <rPr>
        <sz val="11"/>
        <rFont val="Calibri"/>
        <family val="2"/>
      </rPr>
      <t xml:space="preserve">atch the Cyber Awareness </t>
    </r>
    <r>
      <rPr>
        <sz val="11"/>
        <color rgb="FFFF0000"/>
        <rFont val="Calibri"/>
        <family val="2"/>
      </rPr>
      <t>for Facility Personnel</t>
    </r>
    <r>
      <rPr>
        <sz val="11"/>
        <rFont val="Calibri"/>
        <family val="2"/>
      </rPr>
      <t xml:space="preserve"> video at the link provided.
2.  Review the UFC 4-010-06 Cybersecurity of Facility-Related Control Systems (FRCS) document at the link provided.
3.  Discuss with personnel within your organization regarding existing cybersecurity requirements for procurement specifications for new systems and upgrading/modification specifications for existing systems.
4.  Discuss with your supervisor how your role can support implementation of cybersecurity requirements in procurement specifications for new systems and upgrading/modification specifications for existing FRCS.  </t>
    </r>
  </si>
  <si>
    <t>https://www.wbdg.org/project-management</t>
  </si>
  <si>
    <t xml:space="preserve">1.  Visit the web resources: Federal Acquisition Institute - Contracting Officer Representative (FAC-COR) and DAU COR duties and responsibilities
2. Review the resources and gain knowledge of duties, responsibilities, training, certification and maintenance of certification for a contracting officer representative.   
3. Discuss with your supervisor whether this resource is appropriate to your position.
</t>
  </si>
  <si>
    <t>https://www.dau.edu/acquipedia-article/contracting-officer-representative-cor</t>
  </si>
  <si>
    <t>https://www.fai.gov/certification/fac-cor</t>
  </si>
  <si>
    <t>S.M.A.R.T. goals - Virginia Commonwealth University (vcu.edu)</t>
  </si>
  <si>
    <t>https://www.wbdg.org/continuing-education/femp-courses/fempodw070</t>
  </si>
  <si>
    <r>
      <rPr>
        <sz val="10"/>
        <rFont val="Verdana"/>
        <family val="2"/>
      </rPr>
      <t xml:space="preserve">1.  Review the FEMP Resource Federal Energy and Water Efficiency Project Financing.
2.  Take the FEMP online course: </t>
    </r>
    <r>
      <rPr>
        <strike/>
        <sz val="11"/>
        <rFont val="Calibri"/>
        <family val="2"/>
      </rPr>
      <t>Launching a Utility Energy Services Contract (UESC): Getting to Yes</t>
    </r>
    <r>
      <rPr>
        <sz val="11"/>
        <rFont val="Calibri"/>
        <family val="2"/>
      </rPr>
      <t xml:space="preserve">  </t>
    </r>
    <r>
      <rPr>
        <sz val="11"/>
        <color rgb="FFFF0000"/>
        <rFont val="Calibri"/>
        <family val="2"/>
      </rPr>
      <t xml:space="preserve">Financing for UESCs: Ensuring the Best Value for the Government </t>
    </r>
    <r>
      <rPr>
        <sz val="11"/>
        <rFont val="Calibri"/>
        <family val="2"/>
      </rPr>
      <t xml:space="preserve">
3. Discuss with your supervisor to demonstrate your understanding of the two types of contracts and which would be the best fit with the buildings you work in. 
</t>
    </r>
  </si>
  <si>
    <t xml:space="preserve">https://www.fema.gov/sites/default/files/2020-07/fema_federal-continuity-directive-2_061317.pdf
</t>
  </si>
  <si>
    <r>
      <t xml:space="preserve">1. Navigate to the </t>
    </r>
    <r>
      <rPr>
        <strike/>
        <sz val="12"/>
        <rFont val="Calibri"/>
        <family val="2"/>
        <scheme val="minor"/>
      </rPr>
      <t>four</t>
    </r>
    <r>
      <rPr>
        <sz val="12"/>
        <rFont val="Calibri"/>
        <family val="2"/>
        <scheme val="minor"/>
      </rPr>
      <t xml:space="preserve"> </t>
    </r>
    <r>
      <rPr>
        <sz val="12"/>
        <color rgb="FFFF0000"/>
        <rFont val="Calibri"/>
        <family val="2"/>
        <scheme val="minor"/>
      </rPr>
      <t>two</t>
    </r>
    <r>
      <rPr>
        <sz val="12"/>
        <rFont val="Calibri"/>
        <family val="2"/>
        <scheme val="minor"/>
      </rPr>
      <t xml:space="preserve"> online references for general information on federal resilience policy and direction.
2. Find and review your Dept/Agency Resiliency and Adaptation Plan.
3. Identify the agency's resiliency goals, metrics and initiatives that apply to facilities or your role.  
4. Discuss with your supervisor to demonstrate your knowledge. </t>
    </r>
  </si>
  <si>
    <r>
      <t xml:space="preserve">1.  Visit at </t>
    </r>
    <r>
      <rPr>
        <strike/>
        <sz val="11"/>
        <color theme="1"/>
        <rFont val="Calibri"/>
        <family val="2"/>
      </rPr>
      <t>least</t>
    </r>
    <r>
      <rPr>
        <sz val="11"/>
        <color theme="1"/>
        <rFont val="Calibri"/>
        <family val="2"/>
      </rPr>
      <t xml:space="preserve"> two </t>
    </r>
    <r>
      <rPr>
        <strike/>
        <sz val="11"/>
        <color theme="1"/>
        <rFont val="Calibri"/>
        <family val="2"/>
      </rPr>
      <t>of the three</t>
    </r>
    <r>
      <rPr>
        <sz val="11"/>
        <color theme="1"/>
        <rFont val="Calibri"/>
        <family val="2"/>
      </rPr>
      <t xml:space="preserve"> web resources:
 GSA's SFTool site - Relevant Mandates and Rating Systems for Water; and the DOE site for </t>
    </r>
    <r>
      <rPr>
        <strike/>
        <sz val="11"/>
        <color theme="1"/>
        <rFont val="Calibri"/>
        <family val="2"/>
      </rPr>
      <t>Water Efficiency Goal Guidance or Federal Laws and Requirements Search _ Water Use Reduction.</t>
    </r>
    <r>
      <rPr>
        <sz val="11"/>
        <color theme="1"/>
        <rFont val="Calibri"/>
        <family val="2"/>
      </rPr>
      <t xml:space="preserve">  </t>
    </r>
    <r>
      <rPr>
        <sz val="11"/>
        <color rgb="FFFF0000"/>
        <rFont val="Calibri"/>
        <family val="2"/>
      </rPr>
      <t>Water Efficiency in Federal Buildings and Campuses</t>
    </r>
    <r>
      <rPr>
        <sz val="11"/>
        <color theme="1"/>
        <rFont val="Calibri"/>
        <family val="2"/>
      </rPr>
      <t xml:space="preserve">
2. Review the references and how they relate to water efficiency and the water efficiency goal guidance. The intent is to be familiar with these resources and how to find them.  
3. Discuss with your supervisor how to find the references and where your buildings may meet or not meet the standards relating to water efficiency and agency goals.
</t>
    </r>
  </si>
  <si>
    <r>
      <t>Performances (</t>
    </r>
    <r>
      <rPr>
        <b/>
        <strike/>
        <sz val="12"/>
        <rFont val="Calibri"/>
        <family val="2"/>
        <scheme val="minor"/>
      </rPr>
      <t>266)</t>
    </r>
    <r>
      <rPr>
        <b/>
        <strike/>
        <sz val="12"/>
        <color rgb="FFFF0000"/>
        <rFont val="Calibri"/>
        <family val="2"/>
        <scheme val="minor"/>
      </rPr>
      <t>(</t>
    </r>
    <r>
      <rPr>
        <b/>
        <sz val="12"/>
        <color rgb="FFFF0000"/>
        <rFont val="Calibri"/>
        <family val="2"/>
        <scheme val="minor"/>
      </rPr>
      <t>276)</t>
    </r>
  </si>
  <si>
    <t>NEW - 2.3.9. Demonstrate knowledge of NFPA 110 and the performance requirements for emergency and standby power systems.</t>
  </si>
  <si>
    <t>NEW - 2.3.7. Demostrate knowledge in operation and maintenance in fuel systems, polisher, filters, etc.</t>
  </si>
  <si>
    <t>NEW - 2.3.8. Demostrate knowledge in storage, dispossal and distribution of fuel.</t>
  </si>
  <si>
    <r>
      <rPr>
        <strike/>
        <sz val="12"/>
        <rFont val="Calibri"/>
        <family val="2"/>
        <scheme val="minor"/>
      </rPr>
      <t>https://www7.eere.energy.gov/femp/requirements/laws_and_requirements/definition_covered_facilities_0</t>
    </r>
    <r>
      <rPr>
        <sz val="12"/>
        <rFont val="Calibri"/>
        <family val="2"/>
        <scheme val="minor"/>
      </rPr>
      <t xml:space="preserve">   </t>
    </r>
    <r>
      <rPr>
        <sz val="12"/>
        <color rgb="FFFF0000"/>
        <rFont val="Calibri"/>
        <family val="2"/>
        <scheme val="minor"/>
      </rPr>
      <t>https://www.energy.gov/femp/articles/facility-energy-management-guidelines-and-criteria-energy-and-water-evaluations</t>
    </r>
  </si>
  <si>
    <r>
      <t xml:space="preserve">1. Navigate to the online reference: FEMP - Operation and Maintenance Best Practices (Release 3.0)                                                                                                                                                                                                                                                                                                                                                        2. Read Chapter 7 on commissioning in the O&amp;M Best Practices Guide, and review requirements for commissioning under EISA Section 432.  
 3. Navigate to the online refence </t>
    </r>
    <r>
      <rPr>
        <sz val="12"/>
        <color rgb="FFFF0000"/>
        <rFont val="Calibri"/>
        <family val="2"/>
        <scheme val="minor"/>
      </rPr>
      <t>EISA Federal Facility Management and Benchmarking Reporting Requirements</t>
    </r>
    <r>
      <rPr>
        <sz val="12"/>
        <rFont val="Calibri"/>
        <family val="2"/>
        <scheme val="minor"/>
      </rPr>
      <t xml:space="preserve"> </t>
    </r>
    <r>
      <rPr>
        <sz val="12"/>
        <color rgb="FFFF0000"/>
        <rFont val="Calibri"/>
        <family val="2"/>
        <scheme val="minor"/>
      </rPr>
      <t>and Facility Energy Management Guidelines and Criteria for Energy and Water Evaluations in Covered Facilities</t>
    </r>
    <r>
      <rPr>
        <sz val="12"/>
        <rFont val="Calibri"/>
        <family val="2"/>
        <scheme val="minor"/>
      </rPr>
      <t xml:space="preserve"> and discuss the concept of "Covered Facility" as it relates to the EISA Section 432 
4. Discuss with your supervisor and demonstrate your understanding of all types of commissioning, including the costs, benefits and best application, and what is required in EISA Section 432.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</si>
</sst>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9" x14ac:knownFonts="1">
    <font>
      <sz val="10"/>
      <name val="Verdana"/>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Verdana"/>
      <family val="2"/>
    </font>
    <font>
      <u/>
      <sz val="10"/>
      <color indexed="12"/>
      <name val="Verdana"/>
      <family val="2"/>
    </font>
    <font>
      <b/>
      <sz val="12"/>
      <name val="Calibri"/>
      <family val="2"/>
      <scheme val="minor"/>
    </font>
    <font>
      <sz val="10"/>
      <name val="Calibri"/>
      <family val="2"/>
      <scheme val="minor"/>
    </font>
    <font>
      <sz val="12"/>
      <name val="Calibri"/>
      <family val="2"/>
      <scheme val="minor"/>
    </font>
    <font>
      <sz val="11"/>
      <name val="Calibri"/>
      <family val="2"/>
      <scheme val="minor"/>
    </font>
    <font>
      <sz val="18"/>
      <color indexed="11"/>
      <name val="Calibri"/>
      <family val="2"/>
      <scheme val="minor"/>
    </font>
    <font>
      <sz val="10"/>
      <color indexed="63"/>
      <name val="Calibri"/>
      <family val="2"/>
      <scheme val="minor"/>
    </font>
    <font>
      <i/>
      <sz val="12"/>
      <name val="Calibri"/>
      <family val="2"/>
      <scheme val="minor"/>
    </font>
    <font>
      <b/>
      <sz val="12"/>
      <color rgb="FF0070C0"/>
      <name val="Calibri"/>
      <family val="2"/>
      <scheme val="minor"/>
    </font>
    <font>
      <sz val="18"/>
      <name val="Calibri"/>
      <family val="2"/>
      <scheme val="minor"/>
    </font>
    <font>
      <b/>
      <sz val="14"/>
      <name val="Calibri"/>
      <family val="2"/>
      <scheme val="minor"/>
    </font>
    <font>
      <sz val="18"/>
      <color rgb="FFFF0000"/>
      <name val="Calibri"/>
      <family val="2"/>
      <scheme val="minor"/>
    </font>
    <font>
      <sz val="14"/>
      <name val="Calibri"/>
      <family val="2"/>
      <scheme val="minor"/>
    </font>
    <font>
      <sz val="16"/>
      <name val="Calibri"/>
      <family val="2"/>
      <scheme val="minor"/>
    </font>
    <font>
      <b/>
      <sz val="16"/>
      <name val="Calibri"/>
      <family val="2"/>
      <scheme val="minor"/>
    </font>
    <font>
      <u/>
      <sz val="11"/>
      <color theme="10"/>
      <name val="Calibri"/>
      <family val="2"/>
      <scheme val="minor"/>
    </font>
    <font>
      <sz val="11"/>
      <name val="Calibri"/>
      <family val="2"/>
    </font>
    <font>
      <sz val="11"/>
      <color theme="1"/>
      <name val="Calibri"/>
      <family val="2"/>
    </font>
    <font>
      <b/>
      <sz val="11"/>
      <name val="Calibri"/>
      <family val="2"/>
      <scheme val="minor"/>
    </font>
    <font>
      <b/>
      <sz val="18"/>
      <color indexed="11"/>
      <name val="Calibri"/>
      <family val="2"/>
      <scheme val="minor"/>
    </font>
    <font>
      <strike/>
      <sz val="12"/>
      <name val="Calibri"/>
      <family val="2"/>
      <scheme val="minor"/>
    </font>
    <font>
      <b/>
      <sz val="12"/>
      <color rgb="FFFF0000"/>
      <name val="Calibri"/>
      <family val="2"/>
      <scheme val="minor"/>
    </font>
    <font>
      <sz val="14"/>
      <color rgb="FFFF0000"/>
      <name val="Calibri"/>
      <family val="2"/>
      <scheme val="minor"/>
    </font>
    <font>
      <u/>
      <sz val="12"/>
      <color indexed="12"/>
      <name val="Calibri"/>
      <family val="2"/>
      <scheme val="minor"/>
    </font>
    <font>
      <b/>
      <strike/>
      <sz val="16"/>
      <name val="Calibri"/>
      <family val="2"/>
      <scheme val="minor"/>
    </font>
    <font>
      <b/>
      <sz val="18"/>
      <name val="Calibri"/>
      <family val="2"/>
      <scheme val="minor"/>
    </font>
    <font>
      <b/>
      <u/>
      <sz val="11"/>
      <color rgb="FF1F497D"/>
      <name val="Calibri"/>
      <family val="2"/>
      <scheme val="minor"/>
    </font>
    <font>
      <u/>
      <sz val="11"/>
      <color rgb="FF1F497D"/>
      <name val="Calibri"/>
      <family val="2"/>
      <scheme val="minor"/>
    </font>
    <font>
      <sz val="11"/>
      <color rgb="FF1F497D"/>
      <name val="Calibri"/>
      <family val="2"/>
      <scheme val="minor"/>
    </font>
    <font>
      <sz val="11"/>
      <color theme="4" tint="-0.249977111117893"/>
      <name val="Calibri"/>
      <family val="2"/>
      <scheme val="minor"/>
    </font>
    <font>
      <b/>
      <u/>
      <sz val="11"/>
      <name val="Calibri"/>
      <family val="2"/>
      <scheme val="minor"/>
    </font>
    <font>
      <sz val="11"/>
      <color rgb="FF000000"/>
      <name val="Calibri"/>
      <family val="2"/>
      <scheme val="minor"/>
    </font>
    <font>
      <sz val="11"/>
      <color rgb="FF222222"/>
      <name val="Calibri"/>
      <family val="2"/>
      <scheme val="minor"/>
    </font>
    <font>
      <b/>
      <sz val="16"/>
      <name val="Calibri"/>
      <family val="2"/>
    </font>
    <font>
      <b/>
      <sz val="16"/>
      <color theme="1"/>
      <name val="Calibri"/>
      <family val="2"/>
    </font>
    <font>
      <sz val="16"/>
      <name val="Calibri"/>
      <family val="2"/>
    </font>
    <font>
      <sz val="12"/>
      <name val="Calibri"/>
      <family val="2"/>
    </font>
    <font>
      <b/>
      <sz val="11"/>
      <name val="Calibri"/>
      <family val="2"/>
    </font>
    <font>
      <sz val="10"/>
      <name val="Verdana"/>
      <family val="2"/>
    </font>
    <font>
      <b/>
      <sz val="28"/>
      <name val="Calibri"/>
      <family val="2"/>
      <scheme val="minor"/>
    </font>
    <font>
      <u/>
      <sz val="14"/>
      <color indexed="12"/>
      <name val="Calibri"/>
      <family val="2"/>
      <scheme val="minor"/>
    </font>
    <font>
      <u/>
      <sz val="14"/>
      <color rgb="FFFF0000"/>
      <name val="Calibri"/>
      <family val="2"/>
      <scheme val="minor"/>
    </font>
    <font>
      <b/>
      <sz val="14"/>
      <color rgb="FF0070C0"/>
      <name val="Calibri"/>
      <family val="2"/>
      <scheme val="minor"/>
    </font>
    <font>
      <b/>
      <u/>
      <sz val="11"/>
      <color theme="4" tint="-0.249977111117893"/>
      <name val="Calibri"/>
      <family val="2"/>
      <scheme val="minor"/>
    </font>
    <font>
      <sz val="10"/>
      <color theme="1"/>
      <name val="Arial"/>
      <family val="2"/>
    </font>
    <font>
      <b/>
      <sz val="11"/>
      <color theme="3" tint="-0.499984740745262"/>
      <name val="Calibri"/>
      <family val="2"/>
      <scheme val="minor"/>
    </font>
    <font>
      <u/>
      <sz val="10"/>
      <color rgb="FFFF0000"/>
      <name val="Verdana"/>
      <family val="2"/>
    </font>
    <font>
      <sz val="11"/>
      <color rgb="FF9C0006"/>
      <name val="Calibri"/>
      <family val="2"/>
      <scheme val="minor"/>
    </font>
    <font>
      <b/>
      <sz val="11"/>
      <color theme="1"/>
      <name val="Calibri"/>
      <family val="2"/>
      <scheme val="minor"/>
    </font>
    <font>
      <b/>
      <sz val="20"/>
      <name val="Calibri"/>
      <family val="2"/>
      <scheme val="minor"/>
    </font>
    <font>
      <u/>
      <sz val="9"/>
      <color indexed="12"/>
      <name val="Calibri"/>
      <family val="2"/>
      <scheme val="minor"/>
    </font>
    <font>
      <u/>
      <sz val="9"/>
      <color indexed="12"/>
      <name val="Verdana"/>
      <family val="2"/>
    </font>
    <font>
      <b/>
      <sz val="18"/>
      <color rgb="FF25FF01"/>
      <name val="Calibri"/>
      <family val="2"/>
      <scheme val="minor"/>
    </font>
    <font>
      <sz val="12"/>
      <color theme="1"/>
      <name val="Calibri"/>
      <family val="2"/>
      <scheme val="minor"/>
    </font>
    <font>
      <b/>
      <sz val="16"/>
      <color rgb="FF25FF01"/>
      <name val="Calibri"/>
      <family val="2"/>
      <scheme val="minor"/>
    </font>
    <font>
      <sz val="12"/>
      <color rgb="FF000000"/>
      <name val="Calibri"/>
      <family val="2"/>
    </font>
    <font>
      <b/>
      <sz val="18"/>
      <color rgb="FF00FF00"/>
      <name val="Calibri"/>
      <family val="2"/>
    </font>
    <font>
      <sz val="12"/>
      <color theme="1"/>
      <name val="Calibri"/>
      <family val="2"/>
    </font>
    <font>
      <sz val="12"/>
      <color rgb="FF92D050"/>
      <name val="Calibri"/>
      <family val="2"/>
      <scheme val="minor"/>
    </font>
    <font>
      <sz val="14"/>
      <color indexed="11"/>
      <name val="Calibri"/>
      <family val="2"/>
      <scheme val="minor"/>
    </font>
    <font>
      <b/>
      <sz val="18"/>
      <color rgb="FFFF0000"/>
      <name val="Calibri"/>
      <family val="2"/>
      <scheme val="minor"/>
    </font>
    <font>
      <b/>
      <sz val="10"/>
      <name val="Calibri"/>
      <family val="2"/>
      <scheme val="minor"/>
    </font>
    <font>
      <b/>
      <sz val="12"/>
      <color theme="1"/>
      <name val="Calibri"/>
      <family val="2"/>
      <scheme val="minor"/>
    </font>
    <font>
      <sz val="16"/>
      <color rgb="FF25FF01"/>
      <name val="Calibri"/>
      <family val="2"/>
      <scheme val="minor"/>
    </font>
    <font>
      <sz val="18"/>
      <color rgb="FFFFC000"/>
      <name val="Calibri"/>
      <family val="2"/>
      <scheme val="minor"/>
    </font>
    <font>
      <sz val="14"/>
      <color theme="1"/>
      <name val="Calibri"/>
      <family val="2"/>
      <scheme val="minor"/>
    </font>
    <font>
      <b/>
      <sz val="12"/>
      <color indexed="11"/>
      <name val="Calibri"/>
      <family val="2"/>
      <scheme val="minor"/>
    </font>
    <font>
      <b/>
      <sz val="18"/>
      <color rgb="FFCCCC00"/>
      <name val="Calibri"/>
      <family val="2"/>
      <scheme val="minor"/>
    </font>
    <font>
      <b/>
      <sz val="18"/>
      <name val="Calibri"/>
      <family val="2"/>
    </font>
    <font>
      <b/>
      <sz val="18"/>
      <color rgb="FF25FF01"/>
      <name val="Calibri"/>
      <family val="2"/>
    </font>
    <font>
      <sz val="14"/>
      <color rgb="FF25FF01"/>
      <name val="Calibri"/>
      <family val="2"/>
      <scheme val="minor"/>
    </font>
    <font>
      <b/>
      <sz val="12"/>
      <color rgb="FF25FF01"/>
      <name val="Calibri"/>
      <family val="2"/>
      <scheme val="minor"/>
    </font>
    <font>
      <sz val="18"/>
      <color rgb="FF25FF01"/>
      <name val="Calibri"/>
      <family val="2"/>
      <scheme val="minor"/>
    </font>
    <font>
      <sz val="14"/>
      <name val="Arial"/>
      <family val="2"/>
    </font>
    <font>
      <sz val="18"/>
      <color theme="1"/>
      <name val="Calibri"/>
      <family val="2"/>
      <scheme val="minor"/>
    </font>
    <font>
      <sz val="18"/>
      <color theme="6"/>
      <name val="Calibri"/>
      <family val="2"/>
      <scheme val="minor"/>
    </font>
    <font>
      <b/>
      <sz val="18"/>
      <color rgb="FF92D050"/>
      <name val="Calibri"/>
      <family val="2"/>
      <scheme val="minor"/>
    </font>
    <font>
      <b/>
      <sz val="11"/>
      <color rgb="FF25FF01"/>
      <name val="Calibri"/>
      <family val="2"/>
      <scheme val="minor"/>
    </font>
    <font>
      <b/>
      <sz val="10"/>
      <name val="Verdana"/>
      <family val="2"/>
    </font>
    <font>
      <sz val="12"/>
      <color theme="1"/>
      <name val="Cambria"/>
      <family val="1"/>
    </font>
    <font>
      <sz val="10"/>
      <color rgb="FF92D050"/>
      <name val="Calibri"/>
      <family val="2"/>
      <scheme val="minor"/>
    </font>
    <font>
      <sz val="11"/>
      <color rgb="FF92D050"/>
      <name val="Calibri"/>
      <family val="2"/>
      <scheme val="minor"/>
    </font>
    <font>
      <b/>
      <sz val="10"/>
      <name val="Calibri"/>
      <family val="2"/>
    </font>
    <font>
      <b/>
      <sz val="26"/>
      <color rgb="FF00B050"/>
      <name val="Calibri"/>
      <family val="2"/>
      <scheme val="minor"/>
    </font>
    <font>
      <b/>
      <sz val="10"/>
      <color rgb="FF25FF01"/>
      <name val="Calibri"/>
      <family val="2"/>
      <scheme val="minor"/>
    </font>
    <font>
      <b/>
      <sz val="14"/>
      <color rgb="FF25FF01"/>
      <name val="Calibri"/>
      <family val="2"/>
      <scheme val="minor"/>
    </font>
    <font>
      <b/>
      <sz val="12"/>
      <color rgb="FFFF0000"/>
      <name val="Calibri"/>
      <family val="2"/>
    </font>
    <font>
      <sz val="12"/>
      <color theme="6"/>
      <name val="Calibri"/>
      <family val="2"/>
      <scheme val="minor"/>
    </font>
    <font>
      <b/>
      <sz val="18"/>
      <color rgb="FF00B050"/>
      <name val="Calibri"/>
      <family val="2"/>
      <scheme val="minor"/>
    </font>
    <font>
      <b/>
      <sz val="10"/>
      <color theme="1"/>
      <name val="Calibri"/>
      <family val="2"/>
      <scheme val="minor"/>
    </font>
    <font>
      <sz val="16"/>
      <color theme="1"/>
      <name val="Calibri"/>
      <family val="2"/>
      <scheme val="minor"/>
    </font>
    <font>
      <b/>
      <sz val="26"/>
      <color rgb="FFFF0000"/>
      <name val="Calibri"/>
      <family val="2"/>
      <scheme val="minor"/>
    </font>
    <font>
      <b/>
      <sz val="12"/>
      <color rgb="FF00B050"/>
      <name val="Calibri"/>
      <family val="2"/>
      <scheme val="minor"/>
    </font>
    <font>
      <sz val="16"/>
      <color indexed="11"/>
      <name val="Calibri"/>
      <family val="2"/>
      <scheme val="minor"/>
    </font>
    <font>
      <sz val="16"/>
      <color theme="1"/>
      <name val="Cambria"/>
      <family val="1"/>
    </font>
    <font>
      <b/>
      <sz val="16"/>
      <color rgb="FFFF0000"/>
      <name val="Calibri"/>
      <family val="2"/>
      <scheme val="minor"/>
    </font>
    <font>
      <b/>
      <sz val="36"/>
      <color rgb="FFFF0000"/>
      <name val="Calibri"/>
      <family val="2"/>
      <scheme val="minor"/>
    </font>
    <font>
      <b/>
      <u/>
      <sz val="12"/>
      <name val="Calibri"/>
      <family val="2"/>
      <scheme val="minor"/>
    </font>
    <font>
      <sz val="12"/>
      <color rgb="FFFF0000"/>
      <name val="Calibri"/>
      <family val="2"/>
      <scheme val="minor"/>
    </font>
    <font>
      <b/>
      <strike/>
      <sz val="12"/>
      <name val="Calibri"/>
      <family val="2"/>
      <scheme val="minor"/>
    </font>
    <font>
      <b/>
      <sz val="24"/>
      <color rgb="FFFF0000"/>
      <name val="Calibri"/>
      <family val="2"/>
      <scheme val="minor"/>
    </font>
    <font>
      <b/>
      <strike/>
      <sz val="12"/>
      <color rgb="FFFF0000"/>
      <name val="Calibri"/>
      <family val="2"/>
      <scheme val="minor"/>
    </font>
    <font>
      <u/>
      <sz val="10"/>
      <name val="Verdana"/>
      <family val="2"/>
    </font>
    <font>
      <strike/>
      <sz val="11"/>
      <name val="Calibri"/>
      <family val="2"/>
    </font>
    <font>
      <sz val="11"/>
      <color rgb="FFFF0000"/>
      <name val="Calibri"/>
      <family val="2"/>
    </font>
    <font>
      <strike/>
      <sz val="11"/>
      <color theme="1"/>
      <name val="Calibri"/>
      <family val="2"/>
    </font>
    <font>
      <sz val="18"/>
      <color rgb="FF00B050"/>
      <name val="Calibri"/>
      <family val="2"/>
      <scheme val="minor"/>
    </font>
    <font>
      <b/>
      <u/>
      <sz val="18"/>
      <color rgb="FF00B050"/>
      <name val="Calibri"/>
      <family val="2"/>
      <scheme val="minor"/>
    </font>
  </fonts>
  <fills count="2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indexed="65"/>
        <bgColor indexed="64"/>
      </patternFill>
    </fill>
    <fill>
      <patternFill patternType="solid">
        <fgColor theme="9" tint="0.39997558519241921"/>
        <bgColor indexed="65"/>
      </patternFill>
    </fill>
    <fill>
      <patternFill patternType="solid">
        <fgColor rgb="FFFFFFCC"/>
      </patternFill>
    </fill>
    <fill>
      <patternFill patternType="solid">
        <fgColor theme="0" tint="-4.9989318521683403E-2"/>
        <bgColor indexed="64"/>
      </patternFill>
    </fill>
    <fill>
      <patternFill patternType="solid">
        <fgColor rgb="FFFFC000"/>
        <bgColor indexed="64"/>
      </patternFill>
    </fill>
    <fill>
      <patternFill patternType="solid">
        <fgColor rgb="FFFFC7CE"/>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rgb="FF25FF01"/>
        <bgColor indexed="64"/>
      </patternFill>
    </fill>
    <fill>
      <patternFill patternType="solid">
        <fgColor rgb="FF00FF00"/>
        <bgColor indexed="64"/>
      </patternFill>
    </fill>
    <fill>
      <patternFill patternType="lightDown">
        <fgColor rgb="FF92D050"/>
        <bgColor theme="0"/>
      </patternFill>
    </fill>
    <fill>
      <patternFill patternType="solid">
        <fgColor theme="0" tint="-4.9989318521683403E-2"/>
        <bgColor auto="1"/>
      </patternFill>
    </fill>
    <fill>
      <patternFill patternType="lightDown">
        <fgColor rgb="FF92D050"/>
      </patternFill>
    </fill>
    <fill>
      <patternFill patternType="lightDown">
        <fgColor rgb="FFFF0000"/>
      </patternFill>
    </fill>
    <fill>
      <patternFill patternType="lightDown">
        <fgColor rgb="FFFFC000"/>
        <bgColor theme="0" tint="-4.9989318521683403E-2"/>
      </patternFill>
    </fill>
    <fill>
      <patternFill patternType="lightDown">
        <fgColor rgb="FFFF0000"/>
        <bgColor theme="0" tint="-4.9989318521683403E-2"/>
      </patternFill>
    </fill>
    <fill>
      <patternFill patternType="lightDown">
        <fgColor rgb="FFFFC000"/>
        <bgColor theme="9" tint="0.79992065187536243"/>
      </patternFill>
    </fill>
    <fill>
      <patternFill patternType="lightUp">
        <fgColor rgb="FFFFC000"/>
        <bgColor auto="1"/>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s>
  <cellStyleXfs count="27">
    <xf numFmtId="0" fontId="0" fillId="0" borderId="0"/>
    <xf numFmtId="0" fontId="11" fillId="0" borderId="0" applyNumberFormat="0" applyFill="0" applyBorder="0" applyAlignment="0" applyProtection="0"/>
    <xf numFmtId="0" fontId="10" fillId="0" borderId="0"/>
    <xf numFmtId="9" fontId="10" fillId="0" borderId="0" applyFont="0" applyFill="0" applyBorder="0" applyAlignment="0" applyProtection="0"/>
    <xf numFmtId="0" fontId="9" fillId="0" borderId="0"/>
    <xf numFmtId="0" fontId="9" fillId="0" borderId="0"/>
    <xf numFmtId="0" fontId="26" fillId="0" borderId="0" applyNumberFormat="0" applyFill="0" applyBorder="0" applyAlignment="0" applyProtection="0"/>
    <xf numFmtId="0" fontId="8" fillId="6" borderId="0" applyNumberFormat="0" applyBorder="0" applyAlignment="0" applyProtection="0"/>
    <xf numFmtId="0" fontId="10" fillId="7" borderId="26" applyNumberFormat="0" applyFont="0" applyAlignment="0" applyProtection="0"/>
    <xf numFmtId="0" fontId="8" fillId="0" borderId="0"/>
    <xf numFmtId="0" fontId="7" fillId="0" borderId="0"/>
    <xf numFmtId="0" fontId="7" fillId="0" borderId="0"/>
    <xf numFmtId="0" fontId="7" fillId="6" borderId="0" applyNumberFormat="0" applyBorder="0" applyAlignment="0" applyProtection="0"/>
    <xf numFmtId="0" fontId="7" fillId="6" borderId="0" applyNumberFormat="0" applyBorder="0" applyAlignment="0" applyProtection="0"/>
    <xf numFmtId="0" fontId="7" fillId="0" borderId="0"/>
    <xf numFmtId="0" fontId="49" fillId="0" borderId="0"/>
    <xf numFmtId="0" fontId="6" fillId="0" borderId="0"/>
    <xf numFmtId="0" fontId="10" fillId="0" borderId="0"/>
    <xf numFmtId="0" fontId="5" fillId="7" borderId="26" applyNumberFormat="0" applyFont="0" applyAlignment="0" applyProtection="0"/>
    <xf numFmtId="0" fontId="5" fillId="0" borderId="0"/>
    <xf numFmtId="0" fontId="4" fillId="0" borderId="0"/>
    <xf numFmtId="0" fontId="55" fillId="0" borderId="0"/>
    <xf numFmtId="0" fontId="3" fillId="6" borderId="0" applyNumberFormat="0" applyBorder="0" applyAlignment="0" applyProtection="0"/>
    <xf numFmtId="0" fontId="3" fillId="6" borderId="0" applyNumberFormat="0" applyBorder="0" applyAlignment="0" applyProtection="0"/>
    <xf numFmtId="0" fontId="3" fillId="0" borderId="0"/>
    <xf numFmtId="0" fontId="58" fillId="10" borderId="0" applyNumberFormat="0" applyBorder="0" applyAlignment="0" applyProtection="0"/>
    <xf numFmtId="0" fontId="2" fillId="6" borderId="0" applyNumberFormat="0" applyBorder="0" applyAlignment="0" applyProtection="0"/>
  </cellStyleXfs>
  <cellXfs count="585">
    <xf numFmtId="0" fontId="0" fillId="0" borderId="0" xfId="0"/>
    <xf numFmtId="0" fontId="19" fillId="0" borderId="0" xfId="0" applyFont="1" applyAlignment="1">
      <alignment horizontal="center" vertical="center" wrapText="1"/>
    </xf>
    <xf numFmtId="0" fontId="13" fillId="0" borderId="0" xfId="0" applyFont="1"/>
    <xf numFmtId="0" fontId="14" fillId="0" borderId="0" xfId="0" applyFont="1"/>
    <xf numFmtId="0" fontId="14" fillId="0" borderId="1" xfId="2" applyFont="1" applyBorder="1" applyAlignment="1">
      <alignment horizontal="left" vertical="top" wrapText="1"/>
    </xf>
    <xf numFmtId="0" fontId="15" fillId="3" borderId="0" xfId="0" applyFont="1" applyFill="1"/>
    <xf numFmtId="0" fontId="15" fillId="0" borderId="0" xfId="0" applyFont="1"/>
    <xf numFmtId="0" fontId="15" fillId="0" borderId="0" xfId="2" applyFont="1"/>
    <xf numFmtId="0" fontId="14" fillId="3" borderId="0" xfId="0" applyFont="1" applyFill="1"/>
    <xf numFmtId="0" fontId="14" fillId="3" borderId="0" xfId="0" applyFont="1" applyFill="1" applyAlignment="1">
      <alignment vertical="center"/>
    </xf>
    <xf numFmtId="0" fontId="12" fillId="3" borderId="1" xfId="0" applyFont="1" applyFill="1" applyBorder="1" applyAlignment="1">
      <alignment horizontal="center" vertical="center" wrapText="1"/>
    </xf>
    <xf numFmtId="0" fontId="14" fillId="8" borderId="1" xfId="0" applyFont="1" applyFill="1" applyBorder="1" applyAlignment="1">
      <alignment horizontal="left" vertical="top" wrapText="1"/>
    </xf>
    <xf numFmtId="0" fontId="12" fillId="8" borderId="1" xfId="0" applyFont="1" applyFill="1" applyBorder="1" applyAlignment="1">
      <alignment horizontal="center" vertical="center"/>
    </xf>
    <xf numFmtId="0" fontId="31" fillId="8" borderId="1" xfId="2" applyFont="1" applyFill="1" applyBorder="1" applyAlignment="1">
      <alignment horizontal="left" vertical="top" wrapText="1"/>
    </xf>
    <xf numFmtId="0" fontId="31" fillId="8" borderId="1" xfId="0" applyFont="1" applyFill="1" applyBorder="1" applyAlignment="1">
      <alignment horizontal="left" vertical="top" wrapText="1"/>
    </xf>
    <xf numFmtId="0" fontId="14" fillId="8" borderId="1" xfId="0" applyFont="1" applyFill="1" applyBorder="1" applyAlignment="1">
      <alignment vertical="top" wrapText="1"/>
    </xf>
    <xf numFmtId="0" fontId="20" fillId="4" borderId="8" xfId="0" applyFont="1" applyFill="1" applyBorder="1" applyAlignment="1">
      <alignment vertical="center"/>
    </xf>
    <xf numFmtId="0" fontId="24" fillId="0" borderId="0" xfId="0" applyFont="1"/>
    <xf numFmtId="0" fontId="45" fillId="2" borderId="1" xfId="16" applyFont="1" applyFill="1" applyBorder="1" applyAlignment="1">
      <alignment horizontal="center" vertical="center" wrapText="1"/>
    </xf>
    <xf numFmtId="0" fontId="45" fillId="2" borderId="1" xfId="16" applyFont="1" applyFill="1" applyBorder="1" applyAlignment="1">
      <alignment horizontal="center" vertical="center"/>
    </xf>
    <xf numFmtId="0" fontId="46" fillId="0" borderId="0" xfId="2" applyFont="1"/>
    <xf numFmtId="0" fontId="28" fillId="0" borderId="1" xfId="16" applyFont="1" applyBorder="1" applyAlignment="1">
      <alignment vertical="top" wrapText="1"/>
    </xf>
    <xf numFmtId="0" fontId="27" fillId="0" borderId="0" xfId="2" applyFont="1"/>
    <xf numFmtId="0" fontId="27" fillId="0" borderId="1" xfId="16" applyFont="1" applyBorder="1" applyAlignment="1">
      <alignment vertical="top" wrapText="1"/>
    </xf>
    <xf numFmtId="0" fontId="27" fillId="0" borderId="0" xfId="17" applyFont="1"/>
    <xf numFmtId="0" fontId="27" fillId="0" borderId="1" xfId="2" applyFont="1" applyBorder="1" applyAlignment="1">
      <alignment horizontal="left" vertical="top" wrapText="1"/>
    </xf>
    <xf numFmtId="0" fontId="27" fillId="0" borderId="1" xfId="16" applyFont="1" applyBorder="1" applyAlignment="1">
      <alignment horizontal="left" vertical="top" wrapText="1"/>
    </xf>
    <xf numFmtId="0" fontId="47" fillId="0" borderId="0" xfId="2" applyFont="1" applyAlignment="1">
      <alignment horizontal="center"/>
    </xf>
    <xf numFmtId="0" fontId="47" fillId="0" borderId="0" xfId="2" applyFont="1"/>
    <xf numFmtId="0" fontId="47" fillId="0" borderId="0" xfId="2" applyFont="1" applyAlignment="1">
      <alignment horizontal="left" vertical="center"/>
    </xf>
    <xf numFmtId="0" fontId="47" fillId="0" borderId="0" xfId="2" applyFont="1" applyAlignment="1">
      <alignment wrapText="1"/>
    </xf>
    <xf numFmtId="0" fontId="11" fillId="0" borderId="1" xfId="1" applyFill="1" applyBorder="1" applyAlignment="1">
      <alignment horizontal="left" vertical="center" wrapText="1"/>
    </xf>
    <xf numFmtId="0" fontId="14" fillId="0" borderId="0" xfId="0" applyFont="1" applyAlignment="1">
      <alignment horizontal="center" vertical="center" wrapText="1"/>
    </xf>
    <xf numFmtId="0" fontId="44" fillId="3" borderId="1" xfId="2" applyFont="1" applyFill="1" applyBorder="1" applyAlignment="1">
      <alignment horizontal="center" vertical="center" wrapText="1"/>
    </xf>
    <xf numFmtId="0" fontId="44" fillId="0" borderId="1" xfId="2" applyFont="1" applyBorder="1" applyAlignment="1">
      <alignment horizontal="center" vertical="center" wrapText="1"/>
    </xf>
    <xf numFmtId="0" fontId="27" fillId="4" borderId="1" xfId="2" applyFont="1" applyFill="1" applyBorder="1" applyAlignment="1">
      <alignment horizontal="left" vertical="top" wrapText="1"/>
    </xf>
    <xf numFmtId="0" fontId="27" fillId="8" borderId="1" xfId="2" applyFont="1" applyFill="1" applyBorder="1" applyAlignment="1">
      <alignment horizontal="left" vertical="top" wrapText="1"/>
    </xf>
    <xf numFmtId="0" fontId="48" fillId="0" borderId="1" xfId="2" applyFont="1" applyBorder="1" applyAlignment="1">
      <alignment horizontal="center" vertical="center"/>
    </xf>
    <xf numFmtId="0" fontId="15" fillId="4" borderId="1" xfId="2" applyFont="1" applyFill="1" applyBorder="1" applyAlignment="1">
      <alignment horizontal="left" vertical="top" wrapText="1"/>
    </xf>
    <xf numFmtId="0" fontId="14" fillId="4" borderId="1" xfId="2" applyFont="1" applyFill="1" applyBorder="1" applyAlignment="1">
      <alignment horizontal="left" vertical="top" wrapText="1"/>
    </xf>
    <xf numFmtId="0" fontId="27" fillId="4" borderId="1" xfId="2" applyFont="1" applyFill="1" applyBorder="1" applyAlignment="1">
      <alignment horizontal="left" vertical="center" wrapText="1"/>
    </xf>
    <xf numFmtId="0" fontId="14" fillId="0" borderId="0" xfId="0" applyFont="1" applyAlignment="1">
      <alignment wrapText="1"/>
    </xf>
    <xf numFmtId="0" fontId="13" fillId="0" borderId="0" xfId="2" applyFont="1"/>
    <xf numFmtId="0" fontId="14" fillId="0" borderId="0" xfId="0" applyFont="1" applyAlignment="1">
      <alignment horizontal="center" vertical="top" wrapText="1"/>
    </xf>
    <xf numFmtId="0" fontId="12" fillId="0" borderId="0" xfId="0" applyFont="1" applyAlignment="1">
      <alignment wrapText="1"/>
    </xf>
    <xf numFmtId="0" fontId="12" fillId="8" borderId="1" xfId="0" applyFont="1" applyFill="1" applyBorder="1" applyAlignment="1">
      <alignment horizontal="center"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center" vertical="center" wrapText="1"/>
    </xf>
    <xf numFmtId="0" fontId="33" fillId="8" borderId="1" xfId="0" applyFont="1" applyFill="1" applyBorder="1" applyAlignment="1">
      <alignment horizontal="center" vertical="center" wrapText="1"/>
    </xf>
    <xf numFmtId="0" fontId="21" fillId="8" borderId="1" xfId="0" applyFont="1" applyFill="1" applyBorder="1" applyAlignment="1">
      <alignment horizontal="center" vertical="center"/>
    </xf>
    <xf numFmtId="0" fontId="51" fillId="8" borderId="1" xfId="1" applyFont="1" applyFill="1" applyBorder="1" applyAlignment="1">
      <alignment horizontal="center" vertical="center"/>
    </xf>
    <xf numFmtId="0" fontId="52" fillId="8" borderId="1" xfId="1" applyFont="1" applyFill="1" applyBorder="1" applyAlignment="1">
      <alignment horizontal="center" vertical="center"/>
    </xf>
    <xf numFmtId="0" fontId="33" fillId="8" borderId="1" xfId="0" applyFont="1" applyFill="1" applyBorder="1" applyAlignment="1">
      <alignment horizontal="center" vertical="center"/>
    </xf>
    <xf numFmtId="0" fontId="51" fillId="8" borderId="1" xfId="1" applyFont="1" applyFill="1" applyBorder="1" applyAlignment="1">
      <alignment horizontal="center" vertical="center" wrapText="1"/>
    </xf>
    <xf numFmtId="0" fontId="33" fillId="8" borderId="1" xfId="0" applyFont="1" applyFill="1" applyBorder="1" applyAlignment="1">
      <alignment horizontal="left" vertical="top" wrapText="1"/>
    </xf>
    <xf numFmtId="0" fontId="53" fillId="8" borderId="1" xfId="0" applyFont="1" applyFill="1" applyBorder="1" applyAlignment="1">
      <alignment horizontal="center" vertical="center" wrapText="1"/>
    </xf>
    <xf numFmtId="0" fontId="23" fillId="8" borderId="1" xfId="0" applyFont="1" applyFill="1" applyBorder="1" applyAlignment="1">
      <alignment horizontal="center" vertical="top" wrapText="1"/>
    </xf>
    <xf numFmtId="0" fontId="14" fillId="9" borderId="1" xfId="0" applyFont="1" applyFill="1" applyBorder="1" applyAlignment="1">
      <alignment horizontal="left" vertical="top" wrapText="1"/>
    </xf>
    <xf numFmtId="0" fontId="12" fillId="3" borderId="28" xfId="0" applyFont="1" applyFill="1" applyBorder="1" applyAlignment="1">
      <alignment horizontal="center" vertical="center" wrapText="1"/>
    </xf>
    <xf numFmtId="0" fontId="12" fillId="3" borderId="1" xfId="2" applyFont="1" applyFill="1" applyBorder="1" applyAlignment="1">
      <alignment horizontal="center" vertical="top" wrapText="1"/>
    </xf>
    <xf numFmtId="0" fontId="59" fillId="3" borderId="1" xfId="26" applyFont="1" applyFill="1" applyBorder="1" applyAlignment="1">
      <alignment horizontal="center" vertical="top" wrapText="1"/>
    </xf>
    <xf numFmtId="0" fontId="12" fillId="3" borderId="1" xfId="0" applyFont="1" applyFill="1" applyBorder="1" applyAlignment="1">
      <alignment horizontal="center" vertical="top" wrapText="1"/>
    </xf>
    <xf numFmtId="0" fontId="59" fillId="3" borderId="1" xfId="7" applyFont="1" applyFill="1" applyBorder="1" applyAlignment="1">
      <alignment horizontal="center" vertical="top" wrapText="1"/>
    </xf>
    <xf numFmtId="0" fontId="29" fillId="3" borderId="1" xfId="7" applyFont="1" applyFill="1" applyBorder="1" applyAlignment="1">
      <alignment horizontal="center" vertical="top" wrapText="1"/>
    </xf>
    <xf numFmtId="0" fontId="61" fillId="3" borderId="1" xfId="1" applyFont="1" applyFill="1" applyBorder="1" applyAlignment="1">
      <alignment horizontal="center" vertical="top" wrapText="1"/>
    </xf>
    <xf numFmtId="0" fontId="11" fillId="3" borderId="1" xfId="1" applyFill="1" applyBorder="1" applyAlignment="1">
      <alignment horizontal="center" vertical="top" wrapText="1"/>
    </xf>
    <xf numFmtId="0" fontId="14" fillId="3" borderId="1" xfId="0" applyFont="1" applyFill="1" applyBorder="1" applyAlignment="1">
      <alignment horizontal="center" vertical="center" wrapText="1"/>
    </xf>
    <xf numFmtId="0" fontId="11" fillId="3" borderId="1" xfId="1" applyFill="1" applyBorder="1" applyAlignment="1">
      <alignment horizontal="center" vertical="center" wrapText="1"/>
    </xf>
    <xf numFmtId="0" fontId="61" fillId="3" borderId="1" xfId="1" applyFont="1" applyFill="1" applyBorder="1" applyAlignment="1">
      <alignment horizontal="center" vertical="center" wrapText="1"/>
    </xf>
    <xf numFmtId="0" fontId="62" fillId="3" borderId="1" xfId="1" applyFont="1" applyFill="1" applyBorder="1" applyAlignment="1">
      <alignment horizontal="center" vertical="center" wrapText="1"/>
    </xf>
    <xf numFmtId="0" fontId="61" fillId="3" borderId="1" xfId="1" applyFont="1" applyFill="1" applyBorder="1" applyAlignment="1">
      <alignment vertical="top"/>
    </xf>
    <xf numFmtId="0" fontId="11" fillId="3" borderId="1" xfId="1" applyFill="1" applyBorder="1" applyAlignment="1">
      <alignment horizontal="center" vertical="center"/>
    </xf>
    <xf numFmtId="0" fontId="62" fillId="3" borderId="1" xfId="1" applyFont="1" applyFill="1" applyBorder="1" applyAlignment="1">
      <alignment horizontal="center" vertical="top" wrapText="1"/>
    </xf>
    <xf numFmtId="0" fontId="12" fillId="3" borderId="1" xfId="1" applyFont="1" applyFill="1" applyBorder="1" applyAlignment="1">
      <alignment horizontal="center" vertical="center" wrapText="1"/>
    </xf>
    <xf numFmtId="0" fontId="14" fillId="14" borderId="28" xfId="3" applyNumberFormat="1" applyFont="1" applyFill="1" applyBorder="1" applyAlignment="1">
      <alignment horizontal="center" vertical="center" wrapText="1"/>
    </xf>
    <xf numFmtId="0" fontId="14" fillId="14" borderId="1" xfId="3" applyNumberFormat="1" applyFont="1" applyFill="1" applyBorder="1" applyAlignment="1">
      <alignment horizontal="center" vertical="center"/>
    </xf>
    <xf numFmtId="0" fontId="14" fillId="14" borderId="1" xfId="3" applyNumberFormat="1" applyFont="1" applyFill="1" applyBorder="1" applyAlignment="1">
      <alignment horizontal="center" vertical="center" wrapText="1"/>
    </xf>
    <xf numFmtId="1" fontId="14" fillId="14" borderId="1" xfId="3" applyNumberFormat="1" applyFont="1" applyFill="1" applyBorder="1" applyAlignment="1">
      <alignment horizontal="center" vertical="center"/>
    </xf>
    <xf numFmtId="0" fontId="14" fillId="14" borderId="1" xfId="0" applyFont="1" applyFill="1" applyBorder="1" applyAlignment="1">
      <alignment horizontal="center" vertical="center"/>
    </xf>
    <xf numFmtId="0" fontId="14" fillId="14" borderId="1" xfId="0" applyFont="1" applyFill="1" applyBorder="1" applyAlignment="1">
      <alignment horizontal="center" vertical="center" wrapText="1"/>
    </xf>
    <xf numFmtId="0" fontId="14" fillId="3" borderId="1" xfId="2" applyFont="1" applyFill="1" applyBorder="1" applyAlignment="1">
      <alignment horizontal="center" vertical="center"/>
    </xf>
    <xf numFmtId="0" fontId="14" fillId="14" borderId="1" xfId="2" applyFont="1" applyFill="1" applyBorder="1" applyAlignment="1">
      <alignment horizontal="center" vertical="center"/>
    </xf>
    <xf numFmtId="9" fontId="21" fillId="4" borderId="28" xfId="3" applyFont="1" applyFill="1" applyBorder="1" applyAlignment="1">
      <alignment horizontal="center" vertical="center" wrapText="1"/>
    </xf>
    <xf numFmtId="9" fontId="21" fillId="4" borderId="1" xfId="3" applyFont="1" applyFill="1" applyBorder="1" applyAlignment="1">
      <alignment horizontal="center" vertical="center"/>
    </xf>
    <xf numFmtId="9" fontId="21" fillId="4" borderId="1" xfId="3" applyFont="1" applyFill="1" applyBorder="1" applyAlignment="1">
      <alignment horizontal="center" vertical="center" wrapText="1"/>
    </xf>
    <xf numFmtId="9" fontId="15" fillId="4" borderId="1" xfId="3" applyFont="1" applyFill="1" applyBorder="1" applyAlignment="1">
      <alignment horizontal="left" vertical="top" wrapText="1"/>
    </xf>
    <xf numFmtId="0" fontId="13" fillId="4" borderId="1" xfId="0" applyFont="1" applyFill="1" applyBorder="1" applyAlignment="1">
      <alignment horizontal="center"/>
    </xf>
    <xf numFmtId="0" fontId="16" fillId="4" borderId="1" xfId="0" applyFont="1" applyFill="1" applyBorder="1" applyAlignment="1">
      <alignment horizontal="center"/>
    </xf>
    <xf numFmtId="0" fontId="13" fillId="4" borderId="1" xfId="0" applyFont="1" applyFill="1" applyBorder="1"/>
    <xf numFmtId="0" fontId="13" fillId="4" borderId="1" xfId="0" applyFont="1" applyFill="1" applyBorder="1" applyAlignment="1">
      <alignment horizontal="center" vertical="center"/>
    </xf>
    <xf numFmtId="0" fontId="16" fillId="4" borderId="1" xfId="0" applyFont="1" applyFill="1" applyBorder="1" applyAlignment="1">
      <alignment horizontal="center" vertical="center"/>
    </xf>
    <xf numFmtId="0" fontId="13" fillId="4" borderId="1" xfId="2" applyFont="1" applyFill="1" applyBorder="1"/>
    <xf numFmtId="0" fontId="16" fillId="4" borderId="1" xfId="2" applyFont="1" applyFill="1" applyBorder="1" applyAlignment="1">
      <alignment horizontal="center" vertical="top"/>
    </xf>
    <xf numFmtId="0" fontId="16" fillId="4" borderId="1" xfId="0" applyFont="1" applyFill="1" applyBorder="1" applyAlignment="1">
      <alignment horizontal="left"/>
    </xf>
    <xf numFmtId="0" fontId="30" fillId="0" borderId="28" xfId="0" applyFont="1" applyBorder="1" applyAlignment="1">
      <alignment horizontal="center" vertical="center" wrapText="1"/>
    </xf>
    <xf numFmtId="0" fontId="63" fillId="2" borderId="1" xfId="0" applyFont="1" applyFill="1" applyBorder="1" applyAlignment="1">
      <alignment horizontal="center" vertical="center"/>
    </xf>
    <xf numFmtId="0" fontId="30" fillId="0" borderId="1" xfId="0" applyFont="1" applyBorder="1" applyAlignment="1">
      <alignment horizontal="center" vertical="center"/>
    </xf>
    <xf numFmtId="0" fontId="63" fillId="0" borderId="1" xfId="0" applyFont="1" applyBorder="1" applyAlignment="1">
      <alignment horizontal="center" vertical="center"/>
    </xf>
    <xf numFmtId="0" fontId="30" fillId="2" borderId="1" xfId="0" applyFont="1" applyFill="1" applyBorder="1" applyAlignment="1">
      <alignment horizontal="center" vertical="center"/>
    </xf>
    <xf numFmtId="0" fontId="30" fillId="2" borderId="1" xfId="2" applyFont="1" applyFill="1" applyBorder="1" applyAlignment="1">
      <alignment horizontal="center" vertical="center"/>
    </xf>
    <xf numFmtId="0" fontId="64" fillId="0" borderId="1" xfId="19" applyFont="1" applyBorder="1" applyAlignment="1">
      <alignment horizontal="left" vertical="top" wrapText="1"/>
    </xf>
    <xf numFmtId="0" fontId="30" fillId="0" borderId="1" xfId="0" applyFont="1" applyBorder="1" applyAlignment="1">
      <alignment horizontal="center" vertical="center" wrapText="1"/>
    </xf>
    <xf numFmtId="0" fontId="13" fillId="2" borderId="1" xfId="2" applyFont="1" applyFill="1" applyBorder="1" applyAlignment="1">
      <alignment horizontal="left" vertical="top" wrapText="1"/>
    </xf>
    <xf numFmtId="0" fontId="64" fillId="0" borderId="1" xfId="0" applyFont="1" applyBorder="1" applyAlignment="1">
      <alignment horizontal="left" wrapText="1"/>
    </xf>
    <xf numFmtId="0" fontId="66" fillId="0" borderId="1" xfId="0" applyFont="1" applyBorder="1" applyAlignment="1">
      <alignment horizontal="left" vertical="top" wrapText="1"/>
    </xf>
    <xf numFmtId="0" fontId="47" fillId="0" borderId="1" xfId="0" applyFont="1" applyBorder="1" applyAlignment="1">
      <alignment horizontal="left" vertical="top" wrapText="1"/>
    </xf>
    <xf numFmtId="0" fontId="67" fillId="0" borderId="1" xfId="0" applyFont="1" applyBorder="1" applyAlignment="1">
      <alignment horizontal="center" vertical="center"/>
    </xf>
    <xf numFmtId="0" fontId="30" fillId="0" borderId="1" xfId="2" applyFont="1" applyBorder="1" applyAlignment="1">
      <alignment horizontal="center" vertical="center"/>
    </xf>
    <xf numFmtId="0" fontId="14" fillId="0" borderId="1" xfId="2" applyFont="1" applyBorder="1" applyAlignment="1">
      <alignment horizontal="left" vertical="top"/>
    </xf>
    <xf numFmtId="0" fontId="14" fillId="0" borderId="1" xfId="2" applyFont="1" applyBorder="1" applyAlignment="1">
      <alignment horizontal="center" vertical="center"/>
    </xf>
    <xf numFmtId="0" fontId="2" fillId="15" borderId="1" xfId="0" applyFont="1" applyFill="1" applyBorder="1" applyAlignment="1">
      <alignment horizontal="left" vertical="top" wrapText="1"/>
    </xf>
    <xf numFmtId="0" fontId="64" fillId="0" borderId="1" xfId="0" applyFont="1" applyBorder="1" applyAlignment="1">
      <alignment horizontal="left" vertical="top" wrapText="1"/>
    </xf>
    <xf numFmtId="0" fontId="14" fillId="2" borderId="1" xfId="2" applyFont="1" applyFill="1" applyBorder="1" applyAlignment="1">
      <alignment horizontal="center" vertical="center" wrapText="1"/>
    </xf>
    <xf numFmtId="0" fontId="16" fillId="2" borderId="1" xfId="2" applyFont="1" applyFill="1" applyBorder="1" applyAlignment="1">
      <alignment horizontal="center" vertical="center"/>
    </xf>
    <xf numFmtId="0" fontId="13" fillId="2" borderId="1" xfId="2" applyFont="1" applyFill="1" applyBorder="1" applyAlignment="1">
      <alignment horizontal="center"/>
    </xf>
    <xf numFmtId="0" fontId="13" fillId="2" borderId="1" xfId="0" applyFont="1" applyFill="1" applyBorder="1" applyAlignment="1">
      <alignment vertical="center"/>
    </xf>
    <xf numFmtId="0" fontId="13" fillId="0" borderId="1" xfId="0" applyFont="1" applyBorder="1" applyAlignment="1">
      <alignment vertical="center"/>
    </xf>
    <xf numFmtId="0" fontId="2" fillId="0" borderId="1" xfId="0" applyFont="1" applyBorder="1" applyAlignment="1">
      <alignment horizontal="left" wrapText="1"/>
    </xf>
    <xf numFmtId="0" fontId="68" fillId="0" borderId="1" xfId="0" applyFont="1" applyBorder="1" applyAlignment="1">
      <alignment horizontal="left" vertical="top" wrapText="1"/>
    </xf>
    <xf numFmtId="0" fontId="13" fillId="0" borderId="1" xfId="0" applyFont="1" applyBorder="1"/>
    <xf numFmtId="0" fontId="69" fillId="0" borderId="1" xfId="0" applyFont="1" applyBorder="1" applyAlignment="1">
      <alignment horizontal="center" vertical="center" wrapText="1"/>
    </xf>
    <xf numFmtId="0" fontId="15" fillId="9" borderId="1" xfId="2" applyFont="1" applyFill="1" applyBorder="1" applyAlignment="1">
      <alignment horizontal="left" vertical="top" wrapText="1"/>
    </xf>
    <xf numFmtId="0" fontId="15" fillId="9" borderId="1" xfId="0" applyFont="1" applyFill="1" applyBorder="1" applyAlignment="1">
      <alignment horizontal="center" vertical="center" wrapText="1"/>
    </xf>
    <xf numFmtId="0" fontId="30" fillId="0" borderId="1" xfId="2" applyFont="1" applyBorder="1" applyAlignment="1">
      <alignment horizontal="center" vertical="top"/>
    </xf>
    <xf numFmtId="0" fontId="70" fillId="0" borderId="1" xfId="2" applyFont="1" applyBorder="1" applyAlignment="1">
      <alignment horizontal="left" vertical="top" wrapText="1"/>
    </xf>
    <xf numFmtId="0" fontId="71" fillId="0" borderId="1" xfId="0" applyFont="1" applyBorder="1" applyAlignment="1">
      <alignment horizontal="center" vertical="top"/>
    </xf>
    <xf numFmtId="0" fontId="72" fillId="2" borderId="1" xfId="2" applyFont="1" applyFill="1" applyBorder="1" applyAlignment="1">
      <alignment horizontal="left" vertical="center" wrapText="1"/>
    </xf>
    <xf numFmtId="0" fontId="72" fillId="2" borderId="1" xfId="2" applyFont="1" applyFill="1" applyBorder="1" applyAlignment="1">
      <alignment vertical="center" wrapText="1"/>
    </xf>
    <xf numFmtId="0" fontId="72" fillId="0" borderId="1" xfId="2" applyFont="1" applyBorder="1" applyAlignment="1">
      <alignment horizontal="left" vertical="center" wrapText="1"/>
    </xf>
    <xf numFmtId="0" fontId="63" fillId="0" borderId="1" xfId="2" applyFont="1" applyBorder="1" applyAlignment="1">
      <alignment horizontal="center" vertical="center" wrapText="1"/>
    </xf>
    <xf numFmtId="0" fontId="73" fillId="0" borderId="1" xfId="0" applyFont="1" applyBorder="1" applyAlignment="1">
      <alignment horizontal="left" vertical="top" wrapText="1"/>
    </xf>
    <xf numFmtId="0" fontId="73" fillId="0" borderId="1" xfId="0" applyFont="1" applyBorder="1" applyAlignment="1" applyProtection="1">
      <alignment vertical="top" wrapText="1"/>
      <protection locked="0"/>
    </xf>
    <xf numFmtId="0" fontId="12" fillId="0" borderId="1" xfId="2" applyFont="1" applyBorder="1" applyAlignment="1">
      <alignment horizontal="center" vertical="center" wrapText="1"/>
    </xf>
    <xf numFmtId="0" fontId="72" fillId="0" borderId="1" xfId="2" applyFont="1" applyBorder="1" applyAlignment="1">
      <alignment horizontal="center" vertical="center" wrapText="1"/>
    </xf>
    <xf numFmtId="0" fontId="64" fillId="9" borderId="1" xfId="2" applyFont="1" applyFill="1" applyBorder="1" applyAlignment="1">
      <alignment horizontal="left" vertical="top" wrapText="1"/>
    </xf>
    <xf numFmtId="0" fontId="63" fillId="0" borderId="1" xfId="2" applyFont="1" applyBorder="1" applyAlignment="1">
      <alignment horizontal="center" vertical="center"/>
    </xf>
    <xf numFmtId="0" fontId="74" fillId="2" borderId="1" xfId="2" applyFont="1" applyFill="1" applyBorder="1" applyAlignment="1">
      <alignment horizontal="center" vertical="center" wrapText="1"/>
    </xf>
    <xf numFmtId="0" fontId="72" fillId="2" borderId="1" xfId="2" applyFont="1" applyFill="1" applyBorder="1" applyAlignment="1">
      <alignment horizontal="left" vertical="top" wrapText="1"/>
    </xf>
    <xf numFmtId="0" fontId="75" fillId="2" borderId="1" xfId="2" applyFont="1" applyFill="1" applyBorder="1" applyAlignment="1">
      <alignment horizontal="center" vertical="center"/>
    </xf>
    <xf numFmtId="0" fontId="76" fillId="0" borderId="1" xfId="2" applyFont="1" applyBorder="1" applyAlignment="1">
      <alignment horizontal="left" vertical="top" wrapText="1"/>
    </xf>
    <xf numFmtId="0" fontId="64" fillId="0" borderId="1" xfId="2" applyFont="1" applyBorder="1" applyAlignment="1">
      <alignment horizontal="left" vertical="top" wrapText="1"/>
    </xf>
    <xf numFmtId="0" fontId="73" fillId="0" borderId="1" xfId="2" applyFont="1" applyBorder="1" applyAlignment="1">
      <alignment horizontal="left" wrapText="1"/>
    </xf>
    <xf numFmtId="0" fontId="73" fillId="0" borderId="1" xfId="2" applyFont="1" applyBorder="1" applyAlignment="1">
      <alignment horizontal="left"/>
    </xf>
    <xf numFmtId="0" fontId="73" fillId="0" borderId="1" xfId="2" applyFont="1" applyBorder="1"/>
    <xf numFmtId="0" fontId="73" fillId="0" borderId="1" xfId="2" applyFont="1" applyBorder="1" applyAlignment="1">
      <alignment vertical="top" wrapText="1"/>
    </xf>
    <xf numFmtId="0" fontId="64" fillId="0" borderId="1" xfId="2" applyFont="1" applyBorder="1" applyAlignment="1">
      <alignment vertical="top" wrapText="1"/>
    </xf>
    <xf numFmtId="0" fontId="13" fillId="0" borderId="1" xfId="2" applyFont="1" applyBorder="1"/>
    <xf numFmtId="0" fontId="64" fillId="0" borderId="1" xfId="2" applyFont="1" applyBorder="1" applyAlignment="1">
      <alignment horizontal="left" wrapText="1"/>
    </xf>
    <xf numFmtId="0" fontId="68" fillId="0" borderId="1" xfId="19" applyFont="1" applyBorder="1" applyAlignment="1">
      <alignment horizontal="left" vertical="top" wrapText="1"/>
    </xf>
    <xf numFmtId="0" fontId="63" fillId="0" borderId="1" xfId="0" applyFont="1" applyBorder="1" applyAlignment="1">
      <alignment horizontal="center" vertical="center" wrapText="1"/>
    </xf>
    <xf numFmtId="0" fontId="30" fillId="0" borderId="1" xfId="2" applyFont="1" applyBorder="1" applyAlignment="1">
      <alignment horizontal="center" vertical="center" wrapText="1"/>
    </xf>
    <xf numFmtId="0" fontId="77" fillId="0" borderId="1" xfId="2" applyFont="1" applyBorder="1" applyAlignment="1">
      <alignment horizontal="left" vertical="top"/>
    </xf>
    <xf numFmtId="0" fontId="16" fillId="0" borderId="1" xfId="2" applyFont="1" applyBorder="1" applyAlignment="1">
      <alignment horizontal="left" vertical="top" wrapText="1"/>
    </xf>
    <xf numFmtId="0" fontId="65" fillId="2" borderId="1" xfId="2" applyFont="1" applyFill="1" applyBorder="1" applyAlignment="1">
      <alignment horizontal="center" vertical="center" wrapText="1"/>
    </xf>
    <xf numFmtId="0" fontId="64" fillId="0" borderId="1" xfId="0" applyFont="1" applyBorder="1" applyAlignment="1" applyProtection="1">
      <alignment horizontal="left" vertical="top"/>
      <protection locked="0"/>
    </xf>
    <xf numFmtId="0" fontId="36" fillId="2" borderId="1" xfId="0" applyFont="1" applyFill="1" applyBorder="1" applyAlignment="1">
      <alignment horizontal="center" vertical="center"/>
    </xf>
    <xf numFmtId="0" fontId="72" fillId="0" borderId="1" xfId="0" applyFont="1" applyBorder="1" applyAlignment="1">
      <alignment horizontal="left" vertical="top" wrapText="1"/>
    </xf>
    <xf numFmtId="0" fontId="64" fillId="0" borderId="1" xfId="0" applyFont="1" applyBorder="1" applyAlignment="1" applyProtection="1">
      <alignment vertical="top" wrapText="1"/>
      <protection locked="0"/>
    </xf>
    <xf numFmtId="0" fontId="64" fillId="0" borderId="1" xfId="0" applyFont="1" applyBorder="1" applyAlignment="1">
      <alignment horizontal="left"/>
    </xf>
    <xf numFmtId="0" fontId="66" fillId="0" borderId="1" xfId="0" applyFont="1" applyBorder="1" applyAlignment="1">
      <alignment horizontal="left" vertical="top"/>
    </xf>
    <xf numFmtId="0" fontId="20" fillId="2" borderId="1" xfId="2" applyFont="1" applyFill="1" applyBorder="1" applyAlignment="1">
      <alignment vertical="top" wrapText="1"/>
    </xf>
    <xf numFmtId="0" fontId="2" fillId="0" borderId="1" xfId="0" applyFont="1" applyBorder="1" applyAlignment="1">
      <alignment horizontal="left"/>
    </xf>
    <xf numFmtId="0" fontId="64" fillId="0" borderId="1" xfId="0" applyFont="1" applyBorder="1" applyAlignment="1">
      <alignment horizontal="left" vertical="top"/>
    </xf>
    <xf numFmtId="0" fontId="69" fillId="0" borderId="1" xfId="0" applyFont="1" applyBorder="1" applyAlignment="1">
      <alignment horizontal="center" vertical="center"/>
    </xf>
    <xf numFmtId="0" fontId="63" fillId="2" borderId="1" xfId="2" applyFont="1" applyFill="1" applyBorder="1" applyAlignment="1">
      <alignment horizontal="center" vertical="center" wrapText="1"/>
    </xf>
    <xf numFmtId="0" fontId="73" fillId="0" borderId="1" xfId="0" applyFont="1" applyBorder="1" applyAlignment="1">
      <alignment horizontal="left"/>
    </xf>
    <xf numFmtId="0" fontId="78" fillId="0" borderId="1" xfId="2" applyFont="1" applyBorder="1" applyAlignment="1">
      <alignment horizontal="center" vertical="center"/>
    </xf>
    <xf numFmtId="0" fontId="64" fillId="0" borderId="1" xfId="2" applyFont="1" applyBorder="1" applyAlignment="1">
      <alignment horizontal="left"/>
    </xf>
    <xf numFmtId="0" fontId="76" fillId="0" borderId="1" xfId="2" applyFont="1" applyBorder="1" applyAlignment="1">
      <alignment horizontal="left" vertical="top"/>
    </xf>
    <xf numFmtId="0" fontId="76" fillId="0" borderId="1" xfId="2" applyFont="1" applyBorder="1" applyAlignment="1">
      <alignment horizontal="left"/>
    </xf>
    <xf numFmtId="0" fontId="64" fillId="0" borderId="1" xfId="2" applyFont="1" applyBorder="1" applyAlignment="1">
      <alignment horizontal="left" vertical="top"/>
    </xf>
    <xf numFmtId="0" fontId="73" fillId="0" borderId="1" xfId="2" applyFont="1" applyBorder="1" applyAlignment="1">
      <alignment vertical="top"/>
    </xf>
    <xf numFmtId="0" fontId="64" fillId="0" borderId="1" xfId="2" applyFont="1" applyBorder="1" applyAlignment="1">
      <alignment vertical="top"/>
    </xf>
    <xf numFmtId="0" fontId="64" fillId="0" borderId="1" xfId="0" applyFont="1" applyBorder="1" applyAlignment="1" applyProtection="1">
      <alignment horizontal="left" vertical="top" wrapText="1"/>
      <protection locked="0"/>
    </xf>
    <xf numFmtId="0" fontId="63" fillId="2" borderId="1" xfId="0" applyFont="1" applyFill="1" applyBorder="1" applyAlignment="1">
      <alignment horizontal="center" vertical="center" wrapText="1"/>
    </xf>
    <xf numFmtId="0" fontId="13" fillId="2" borderId="1" xfId="2" applyFont="1" applyFill="1" applyBorder="1" applyAlignment="1">
      <alignment horizontal="left" wrapText="1"/>
    </xf>
    <xf numFmtId="0" fontId="58" fillId="0" borderId="1" xfId="25" applyFill="1" applyBorder="1" applyAlignment="1">
      <alignment horizontal="left" vertical="top" wrapText="1"/>
    </xf>
    <xf numFmtId="0" fontId="72" fillId="2" borderId="1" xfId="2" applyFont="1" applyFill="1" applyBorder="1" applyAlignment="1">
      <alignment vertical="center"/>
    </xf>
    <xf numFmtId="0" fontId="36" fillId="0" borderId="1" xfId="2" applyFont="1" applyBorder="1" applyAlignment="1">
      <alignment horizontal="center" vertical="center"/>
    </xf>
    <xf numFmtId="0" fontId="72" fillId="2" borderId="1" xfId="2" applyFont="1" applyFill="1" applyBorder="1" applyAlignment="1">
      <alignment horizontal="left" wrapText="1"/>
    </xf>
    <xf numFmtId="0" fontId="73" fillId="0" borderId="1" xfId="2" applyFont="1" applyBorder="1" applyAlignment="1">
      <alignment horizontal="left" vertical="top" wrapText="1"/>
    </xf>
    <xf numFmtId="0" fontId="72" fillId="2" borderId="1" xfId="0" applyFont="1" applyFill="1" applyBorder="1" applyAlignment="1">
      <alignment horizontal="left" vertical="top" wrapText="1"/>
    </xf>
    <xf numFmtId="0" fontId="65" fillId="0" borderId="1" xfId="2" applyFont="1" applyBorder="1" applyAlignment="1">
      <alignment horizontal="center" vertical="center" wrapText="1"/>
    </xf>
    <xf numFmtId="0" fontId="79" fillId="0" borderId="1" xfId="0" applyFont="1" applyBorder="1" applyAlignment="1">
      <alignment horizontal="center" vertical="center"/>
    </xf>
    <xf numFmtId="0" fontId="2" fillId="0" borderId="1" xfId="0" applyFont="1" applyBorder="1" applyAlignment="1" applyProtection="1">
      <alignment horizontal="left" vertical="top" wrapText="1"/>
      <protection locked="0"/>
    </xf>
    <xf numFmtId="0" fontId="36" fillId="0" borderId="1" xfId="2" applyFont="1" applyBorder="1" applyAlignment="1">
      <alignment horizontal="center" vertical="top"/>
    </xf>
    <xf numFmtId="0" fontId="23" fillId="0" borderId="1" xfId="2" applyFont="1" applyBorder="1" applyAlignment="1">
      <alignment horizontal="left" vertical="top" wrapText="1"/>
    </xf>
    <xf numFmtId="0" fontId="60" fillId="0" borderId="1" xfId="2" applyFont="1" applyBorder="1" applyAlignment="1">
      <alignment horizontal="center" vertical="center"/>
    </xf>
    <xf numFmtId="0" fontId="76" fillId="9" borderId="1" xfId="2" applyFont="1" applyFill="1" applyBorder="1" applyAlignment="1">
      <alignment horizontal="left" vertical="top" wrapText="1"/>
    </xf>
    <xf numFmtId="0" fontId="36" fillId="0" borderId="1" xfId="2" applyFont="1" applyBorder="1" applyAlignment="1">
      <alignment horizontal="center" vertical="center" wrapText="1"/>
    </xf>
    <xf numFmtId="0" fontId="12" fillId="0" borderId="1" xfId="2" applyFont="1" applyBorder="1" applyAlignment="1">
      <alignment horizontal="left" vertical="top"/>
    </xf>
    <xf numFmtId="0" fontId="20" fillId="0" borderId="1" xfId="2" applyFont="1" applyBorder="1" applyAlignment="1">
      <alignment horizontal="left" vertical="top" wrapText="1"/>
    </xf>
    <xf numFmtId="0" fontId="80" fillId="0" borderId="1" xfId="0" applyFont="1" applyBorder="1" applyAlignment="1">
      <alignment horizontal="center" vertical="center"/>
    </xf>
    <xf numFmtId="0" fontId="16" fillId="2" borderId="1" xfId="2" applyFont="1" applyFill="1" applyBorder="1" applyAlignment="1">
      <alignment horizontal="center" vertical="top"/>
    </xf>
    <xf numFmtId="0" fontId="2" fillId="0" borderId="1" xfId="0" applyFont="1" applyBorder="1" applyAlignment="1">
      <alignment horizontal="left" vertical="top" wrapText="1"/>
    </xf>
    <xf numFmtId="0" fontId="63" fillId="0" borderId="1" xfId="2" applyFont="1" applyBorder="1" applyAlignment="1">
      <alignment horizontal="center" vertical="top"/>
    </xf>
    <xf numFmtId="0" fontId="81" fillId="0" borderId="1" xfId="2" applyFont="1" applyBorder="1" applyAlignment="1">
      <alignment horizontal="left" vertical="top" wrapText="1"/>
    </xf>
    <xf numFmtId="0" fontId="82" fillId="0" borderId="1" xfId="2" applyFont="1" applyBorder="1" applyAlignment="1">
      <alignment horizontal="left" vertical="top"/>
    </xf>
    <xf numFmtId="0" fontId="83" fillId="0" borderId="1" xfId="2" applyFont="1" applyBorder="1" applyAlignment="1">
      <alignment horizontal="left" vertical="top" wrapText="1"/>
    </xf>
    <xf numFmtId="0" fontId="63" fillId="2" borderId="1" xfId="2" applyFont="1" applyFill="1" applyBorder="1" applyAlignment="1">
      <alignment horizontal="center" vertical="center"/>
    </xf>
    <xf numFmtId="0" fontId="84" fillId="0" borderId="1" xfId="2" applyFont="1" applyBorder="1" applyAlignment="1">
      <alignment horizontal="left" vertical="top" wrapText="1"/>
    </xf>
    <xf numFmtId="0" fontId="16" fillId="0" borderId="1" xfId="2" applyFont="1" applyBorder="1" applyAlignment="1">
      <alignment horizontal="center" vertical="center"/>
    </xf>
    <xf numFmtId="0" fontId="36" fillId="2" borderId="1" xfId="2" applyFont="1" applyFill="1" applyBorder="1" applyAlignment="1">
      <alignment horizontal="left" vertical="top" wrapText="1"/>
    </xf>
    <xf numFmtId="0" fontId="85" fillId="2" borderId="1" xfId="2" applyFont="1" applyFill="1" applyBorder="1" applyAlignment="1">
      <alignment vertical="top" wrapText="1"/>
    </xf>
    <xf numFmtId="49" fontId="72" fillId="2" borderId="1" xfId="2" applyNumberFormat="1" applyFont="1" applyFill="1" applyBorder="1" applyAlignment="1">
      <alignment horizontal="left" vertical="center" wrapText="1"/>
    </xf>
    <xf numFmtId="0" fontId="14" fillId="9" borderId="1" xfId="2" applyFont="1" applyFill="1" applyBorder="1" applyAlignment="1" applyProtection="1">
      <alignment horizontal="left" vertical="top" wrapText="1"/>
      <protection locked="0"/>
    </xf>
    <xf numFmtId="0" fontId="29" fillId="0" borderId="1" xfId="0" applyFont="1" applyBorder="1" applyAlignment="1">
      <alignment horizontal="center" vertical="center" wrapText="1"/>
    </xf>
    <xf numFmtId="0" fontId="20" fillId="2" borderId="1" xfId="2" applyFont="1" applyFill="1" applyBorder="1" applyAlignment="1">
      <alignment horizontal="center" vertical="top"/>
    </xf>
    <xf numFmtId="0" fontId="72" fillId="0" borderId="1" xfId="2" applyFont="1" applyBorder="1" applyAlignment="1">
      <alignment horizontal="left" vertical="top" wrapText="1"/>
    </xf>
    <xf numFmtId="0" fontId="20" fillId="2" borderId="1" xfId="2" applyFont="1" applyFill="1" applyBorder="1" applyAlignment="1">
      <alignment horizontal="left" vertical="top" wrapText="1"/>
    </xf>
    <xf numFmtId="0" fontId="86" fillId="2" borderId="1" xfId="2" applyFont="1" applyFill="1" applyBorder="1" applyAlignment="1">
      <alignment horizontal="center" vertical="top"/>
    </xf>
    <xf numFmtId="0" fontId="36" fillId="0" borderId="1" xfId="0" applyFont="1" applyBorder="1" applyAlignment="1">
      <alignment vertical="center"/>
    </xf>
    <xf numFmtId="0" fontId="64" fillId="16" borderId="1" xfId="0" applyFont="1" applyFill="1" applyBorder="1" applyAlignment="1">
      <alignment horizontal="left" vertical="top" wrapText="1"/>
    </xf>
    <xf numFmtId="0" fontId="87" fillId="0" borderId="1" xfId="0" applyFont="1" applyBorder="1" applyAlignment="1">
      <alignment horizontal="center" vertical="center"/>
    </xf>
    <xf numFmtId="0" fontId="72" fillId="2" borderId="1" xfId="2" applyFont="1" applyFill="1" applyBorder="1" applyAlignment="1">
      <alignment horizontal="center" vertical="center" wrapText="1"/>
    </xf>
    <xf numFmtId="0" fontId="72" fillId="0" borderId="1" xfId="0" applyFont="1" applyBorder="1"/>
    <xf numFmtId="0" fontId="13" fillId="2" borderId="1" xfId="2" applyFont="1" applyFill="1" applyBorder="1" applyAlignment="1">
      <alignment wrapText="1"/>
    </xf>
    <xf numFmtId="0" fontId="13" fillId="2" borderId="1" xfId="2" applyFont="1" applyFill="1" applyBorder="1" applyAlignment="1">
      <alignment vertical="top" wrapText="1"/>
    </xf>
    <xf numFmtId="0" fontId="64" fillId="0" borderId="1" xfId="0" applyFont="1" applyBorder="1"/>
    <xf numFmtId="0" fontId="2" fillId="0" borderId="1" xfId="0" applyFont="1" applyBorder="1"/>
    <xf numFmtId="0" fontId="64" fillId="0" borderId="1" xfId="0" applyFont="1" applyBorder="1" applyAlignment="1">
      <alignment vertical="top"/>
    </xf>
    <xf numFmtId="0" fontId="73" fillId="0" borderId="1" xfId="0" applyFont="1" applyBorder="1" applyAlignment="1">
      <alignment vertical="top"/>
    </xf>
    <xf numFmtId="0" fontId="73" fillId="0" borderId="1" xfId="0" applyFont="1" applyBorder="1"/>
    <xf numFmtId="0" fontId="72" fillId="2" borderId="1" xfId="2" applyFont="1" applyFill="1" applyBorder="1" applyAlignment="1">
      <alignment wrapText="1"/>
    </xf>
    <xf numFmtId="0" fontId="72" fillId="2" borderId="1" xfId="2" applyFont="1" applyFill="1" applyBorder="1" applyAlignment="1">
      <alignment vertical="top" wrapText="1"/>
    </xf>
    <xf numFmtId="0" fontId="76" fillId="0" borderId="1" xfId="2" applyFont="1" applyBorder="1" applyAlignment="1">
      <alignment vertical="top"/>
    </xf>
    <xf numFmtId="0" fontId="76" fillId="0" borderId="1" xfId="2" applyFont="1" applyBorder="1"/>
    <xf numFmtId="0" fontId="64" fillId="0" borderId="1" xfId="2" applyFont="1" applyBorder="1"/>
    <xf numFmtId="0" fontId="88" fillId="0" borderId="1" xfId="0" applyFont="1" applyBorder="1" applyAlignment="1">
      <alignment horizontal="center" vertical="center" wrapText="1"/>
    </xf>
    <xf numFmtId="0" fontId="73" fillId="0" borderId="1" xfId="0" applyFont="1" applyBorder="1" applyAlignment="1">
      <alignment vertical="top" wrapText="1"/>
    </xf>
    <xf numFmtId="49" fontId="72" fillId="2" borderId="1" xfId="2" applyNumberFormat="1" applyFont="1" applyFill="1" applyBorder="1" applyAlignment="1">
      <alignment vertical="center" wrapText="1"/>
    </xf>
    <xf numFmtId="0" fontId="72" fillId="0" borderId="1" xfId="2" applyFont="1" applyBorder="1" applyAlignment="1">
      <alignment wrapText="1"/>
    </xf>
    <xf numFmtId="0" fontId="64" fillId="15" borderId="1" xfId="2" applyFont="1" applyFill="1" applyBorder="1" applyAlignment="1">
      <alignment horizontal="left" vertical="top" wrapText="1"/>
    </xf>
    <xf numFmtId="0" fontId="64" fillId="0" borderId="1" xfId="19" applyFont="1" applyBorder="1" applyAlignment="1">
      <alignment horizontal="justify" vertical="top"/>
    </xf>
    <xf numFmtId="0" fontId="89" fillId="0" borderId="1" xfId="0" applyFont="1" applyBorder="1"/>
    <xf numFmtId="0" fontId="2" fillId="0" borderId="1" xfId="0" applyFont="1" applyBorder="1" applyAlignment="1">
      <alignment vertical="top" wrapText="1"/>
    </xf>
    <xf numFmtId="0" fontId="64" fillId="0" borderId="1" xfId="0" applyFont="1" applyBorder="1" applyAlignment="1">
      <alignment vertical="top" wrapText="1"/>
    </xf>
    <xf numFmtId="0" fontId="14" fillId="15" borderId="1" xfId="0" applyFont="1" applyFill="1" applyBorder="1" applyAlignment="1">
      <alignment horizontal="left" vertical="top" wrapText="1"/>
    </xf>
    <xf numFmtId="0" fontId="13" fillId="2" borderId="1" xfId="0" applyFont="1" applyFill="1" applyBorder="1"/>
    <xf numFmtId="0" fontId="64" fillId="15" borderId="1" xfId="0" applyFont="1" applyFill="1" applyBorder="1" applyAlignment="1">
      <alignment vertical="top" wrapText="1"/>
    </xf>
    <xf numFmtId="0" fontId="76" fillId="15" borderId="1" xfId="2" applyFont="1" applyFill="1" applyBorder="1" applyAlignment="1" applyProtection="1">
      <alignment horizontal="left" vertical="top" wrapText="1"/>
      <protection locked="0"/>
    </xf>
    <xf numFmtId="0" fontId="76" fillId="0" borderId="1" xfId="2" applyFont="1" applyBorder="1" applyAlignment="1">
      <alignment vertical="top" wrapText="1"/>
    </xf>
    <xf numFmtId="0" fontId="71" fillId="0" borderId="1" xfId="0" applyFont="1" applyBorder="1" applyAlignment="1">
      <alignment horizontal="center" vertical="top" wrapText="1"/>
    </xf>
    <xf numFmtId="0" fontId="28" fillId="0" borderId="1" xfId="2" applyFont="1" applyBorder="1" applyAlignment="1">
      <alignment horizontal="left" vertical="top" wrapText="1"/>
    </xf>
    <xf numFmtId="0" fontId="64" fillId="0" borderId="1" xfId="0" applyFont="1" applyBorder="1" applyAlignment="1">
      <alignment vertical="center" wrapText="1"/>
    </xf>
    <xf numFmtId="0" fontId="14" fillId="9" borderId="1" xfId="2" applyFont="1" applyFill="1" applyBorder="1" applyAlignment="1">
      <alignment horizontal="left" vertical="top" wrapText="1"/>
    </xf>
    <xf numFmtId="0" fontId="32" fillId="0" borderId="1" xfId="0" applyFont="1" applyBorder="1" applyAlignment="1">
      <alignment horizontal="center" vertical="top" wrapText="1"/>
    </xf>
    <xf numFmtId="0" fontId="65" fillId="2" borderId="1" xfId="0" applyFont="1" applyFill="1" applyBorder="1" applyAlignment="1">
      <alignment horizontal="center" vertical="center" wrapText="1"/>
    </xf>
    <xf numFmtId="0" fontId="64" fillId="0" borderId="1" xfId="0" applyFont="1" applyBorder="1" applyAlignment="1">
      <alignment horizontal="justify" vertical="top"/>
    </xf>
    <xf numFmtId="0" fontId="36" fillId="0" borderId="1" xfId="0" applyFont="1" applyBorder="1" applyAlignment="1">
      <alignment horizontal="center" vertical="center"/>
    </xf>
    <xf numFmtId="0" fontId="13" fillId="0" borderId="1" xfId="2" applyFont="1" applyBorder="1" applyAlignment="1">
      <alignment horizontal="left" vertical="top" wrapText="1"/>
    </xf>
    <xf numFmtId="0" fontId="20" fillId="0" borderId="1" xfId="2" applyFont="1" applyBorder="1" applyAlignment="1">
      <alignment horizontal="center" vertical="top"/>
    </xf>
    <xf numFmtId="0" fontId="16" fillId="0" borderId="1" xfId="2" applyFont="1" applyBorder="1" applyAlignment="1">
      <alignment horizontal="center" vertical="top"/>
    </xf>
    <xf numFmtId="0" fontId="14" fillId="0" borderId="1" xfId="0" applyFont="1" applyBorder="1"/>
    <xf numFmtId="0" fontId="30" fillId="0" borderId="1" xfId="0" applyFont="1" applyBorder="1" applyAlignment="1">
      <alignment horizontal="center" vertical="top" wrapText="1"/>
    </xf>
    <xf numFmtId="0" fontId="72" fillId="0" borderId="1" xfId="2" applyFont="1" applyBorder="1" applyAlignment="1">
      <alignment vertical="center" wrapText="1"/>
    </xf>
    <xf numFmtId="0" fontId="72" fillId="0" borderId="1" xfId="2" applyFont="1" applyBorder="1" applyAlignment="1">
      <alignment vertical="center"/>
    </xf>
    <xf numFmtId="0" fontId="64" fillId="9" borderId="1" xfId="0" applyFont="1" applyFill="1" applyBorder="1" applyAlignment="1">
      <alignment vertical="top" wrapText="1"/>
    </xf>
    <xf numFmtId="0" fontId="15" fillId="2" borderId="1" xfId="2" applyFont="1" applyFill="1" applyBorder="1" applyAlignment="1">
      <alignment horizontal="center" vertical="top" wrapText="1"/>
    </xf>
    <xf numFmtId="0" fontId="66" fillId="0" borderId="1" xfId="0" applyFont="1" applyBorder="1" applyAlignment="1">
      <alignment vertical="top"/>
    </xf>
    <xf numFmtId="0" fontId="20" fillId="0" borderId="1" xfId="2" applyFont="1" applyBorder="1" applyAlignment="1">
      <alignment vertical="top" wrapText="1"/>
    </xf>
    <xf numFmtId="0" fontId="13" fillId="0" borderId="1" xfId="2" applyFont="1" applyBorder="1" applyAlignment="1">
      <alignment horizontal="center"/>
    </xf>
    <xf numFmtId="0" fontId="14" fillId="0" borderId="1" xfId="0" applyFont="1" applyBorder="1" applyAlignment="1">
      <alignment horizontal="center" vertical="center" wrapText="1"/>
    </xf>
    <xf numFmtId="0" fontId="29" fillId="0" borderId="1" xfId="2" applyFont="1" applyBorder="1" applyAlignment="1">
      <alignment vertical="center" wrapText="1"/>
    </xf>
    <xf numFmtId="0" fontId="74" fillId="0" borderId="1" xfId="2" applyFont="1" applyBorder="1" applyAlignment="1">
      <alignment horizontal="center" vertical="center" wrapText="1"/>
    </xf>
    <xf numFmtId="0" fontId="14" fillId="2" borderId="1" xfId="2" applyFont="1" applyFill="1" applyBorder="1" applyAlignment="1">
      <alignment horizontal="center" vertical="top" wrapText="1"/>
    </xf>
    <xf numFmtId="0" fontId="68" fillId="0" borderId="1" xfId="2" applyFont="1" applyBorder="1" applyAlignment="1">
      <alignment horizontal="left" vertical="top" wrapText="1"/>
    </xf>
    <xf numFmtId="0" fontId="90" fillId="0" borderId="1" xfId="0" applyFont="1" applyBorder="1" applyAlignment="1">
      <alignment horizontal="justify" vertical="top"/>
    </xf>
    <xf numFmtId="0" fontId="90" fillId="0" borderId="1" xfId="0" applyFont="1" applyBorder="1" applyAlignment="1">
      <alignment horizontal="left" vertical="top" wrapText="1"/>
    </xf>
    <xf numFmtId="0" fontId="64" fillId="16" borderId="1" xfId="2" applyFont="1" applyFill="1" applyBorder="1" applyAlignment="1">
      <alignment horizontal="left" vertical="top" wrapText="1"/>
    </xf>
    <xf numFmtId="0" fontId="29" fillId="2" borderId="1" xfId="2" applyFont="1" applyFill="1" applyBorder="1" applyAlignment="1">
      <alignment vertical="center" wrapText="1"/>
    </xf>
    <xf numFmtId="0" fontId="29" fillId="2" borderId="1" xfId="2" applyFont="1" applyFill="1" applyBorder="1" applyAlignment="1">
      <alignment horizontal="left" vertical="top" wrapText="1"/>
    </xf>
    <xf numFmtId="0" fontId="14" fillId="0" borderId="1" xfId="2" applyFont="1" applyBorder="1" applyAlignment="1" applyProtection="1">
      <alignment horizontal="left" vertical="top" wrapText="1"/>
      <protection locked="0"/>
    </xf>
    <xf numFmtId="0" fontId="29" fillId="2" borderId="1" xfId="2" applyFont="1" applyFill="1" applyBorder="1" applyAlignment="1">
      <alignment horizontal="left" vertical="center" wrapText="1"/>
    </xf>
    <xf numFmtId="0" fontId="76" fillId="15" borderId="1" xfId="2" applyFont="1" applyFill="1" applyBorder="1" applyAlignment="1">
      <alignment horizontal="left" vertical="top" wrapText="1"/>
    </xf>
    <xf numFmtId="0" fontId="29" fillId="0" borderId="1" xfId="2" applyFont="1" applyBorder="1" applyAlignment="1">
      <alignment horizontal="left" vertical="top" wrapText="1"/>
    </xf>
    <xf numFmtId="0" fontId="36" fillId="0" borderId="1" xfId="2" applyFont="1" applyBorder="1" applyAlignment="1">
      <alignment horizontal="left" vertical="top" wrapText="1"/>
    </xf>
    <xf numFmtId="0" fontId="64" fillId="16" borderId="1" xfId="0" applyFont="1" applyFill="1" applyBorder="1" applyAlignment="1">
      <alignment vertical="top" wrapText="1"/>
    </xf>
    <xf numFmtId="0" fontId="59" fillId="0" borderId="1" xfId="0" applyFont="1" applyBorder="1" applyAlignment="1" applyProtection="1">
      <alignment vertical="top" wrapText="1"/>
      <protection locked="0"/>
    </xf>
    <xf numFmtId="0" fontId="76" fillId="9" borderId="1" xfId="2" applyFont="1" applyFill="1" applyBorder="1" applyAlignment="1" applyProtection="1">
      <alignment horizontal="left" vertical="top" wrapText="1"/>
      <protection locked="0"/>
    </xf>
    <xf numFmtId="0" fontId="91" fillId="0" borderId="1" xfId="0" applyFont="1" applyBorder="1" applyAlignment="1">
      <alignment horizontal="center" vertical="center"/>
    </xf>
    <xf numFmtId="0" fontId="79" fillId="0" borderId="1" xfId="0" applyFont="1" applyBorder="1" applyAlignment="1">
      <alignment vertical="center"/>
    </xf>
    <xf numFmtId="0" fontId="14" fillId="0" borderId="1" xfId="0" applyFont="1" applyBorder="1" applyAlignment="1">
      <alignment horizontal="left" vertical="top"/>
    </xf>
    <xf numFmtId="0" fontId="14" fillId="0" borderId="1" xfId="0" applyFont="1" applyBorder="1" applyAlignment="1">
      <alignment horizontal="left" vertical="top" wrapText="1"/>
    </xf>
    <xf numFmtId="0" fontId="14" fillId="0" borderId="1" xfId="0" applyFont="1" applyBorder="1" applyAlignment="1">
      <alignment vertical="center"/>
    </xf>
    <xf numFmtId="0" fontId="36" fillId="0" borderId="1" xfId="0" applyFont="1" applyBorder="1" applyAlignment="1">
      <alignment vertical="top"/>
    </xf>
    <xf numFmtId="0" fontId="23" fillId="0" borderId="1" xfId="0" applyFont="1" applyBorder="1" applyAlignment="1">
      <alignment horizontal="left" vertical="top" wrapText="1"/>
    </xf>
    <xf numFmtId="0" fontId="36" fillId="0" borderId="1" xfId="0" applyFont="1" applyBorder="1" applyAlignment="1">
      <alignment vertical="center" wrapText="1"/>
    </xf>
    <xf numFmtId="0" fontId="12" fillId="0" borderId="1" xfId="0" applyFont="1" applyBorder="1" applyAlignment="1">
      <alignment horizontal="left" vertical="top"/>
    </xf>
    <xf numFmtId="0" fontId="20" fillId="0" borderId="1" xfId="0" applyFont="1" applyBorder="1" applyAlignment="1">
      <alignment horizontal="left" vertical="top" wrapText="1"/>
    </xf>
    <xf numFmtId="0" fontId="92" fillId="0" borderId="1" xfId="0" applyFont="1" applyBorder="1" applyAlignment="1">
      <alignment horizontal="center" vertical="center" wrapText="1"/>
    </xf>
    <xf numFmtId="0" fontId="73" fillId="0" borderId="28" xfId="0" applyFont="1" applyBorder="1" applyAlignment="1">
      <alignment horizontal="left" vertical="top" wrapText="1"/>
    </xf>
    <xf numFmtId="0" fontId="93" fillId="0" borderId="1" xfId="0" applyFont="1" applyBorder="1" applyAlignment="1">
      <alignment horizontal="left" vertical="center" wrapText="1"/>
    </xf>
    <xf numFmtId="0" fontId="14" fillId="0" borderId="1" xfId="2" applyFont="1" applyBorder="1" applyAlignment="1">
      <alignment horizontal="left" vertical="center" wrapText="1"/>
    </xf>
    <xf numFmtId="0" fontId="12" fillId="0" borderId="1" xfId="2" applyFont="1" applyBorder="1" applyAlignment="1">
      <alignment horizontal="left" vertical="top" wrapText="1"/>
    </xf>
    <xf numFmtId="0" fontId="94" fillId="0" borderId="1" xfId="0" applyFont="1" applyBorder="1" applyAlignment="1">
      <alignment horizontal="center" vertical="center" wrapText="1"/>
    </xf>
    <xf numFmtId="0" fontId="64" fillId="15" borderId="1" xfId="0" applyFont="1" applyFill="1" applyBorder="1" applyAlignment="1">
      <alignment horizontal="left" vertical="top" wrapText="1"/>
    </xf>
    <xf numFmtId="0" fontId="87" fillId="0" borderId="1" xfId="0" applyFont="1" applyBorder="1" applyAlignment="1">
      <alignment horizontal="center" vertical="center" wrapText="1"/>
    </xf>
    <xf numFmtId="0" fontId="33" fillId="0" borderId="1" xfId="0" applyFont="1" applyBorder="1" applyAlignment="1" applyProtection="1">
      <alignment horizontal="left" vertical="top" wrapText="1"/>
      <protection locked="0"/>
    </xf>
    <xf numFmtId="0" fontId="83" fillId="2" borderId="1" xfId="2" applyFont="1" applyFill="1" applyBorder="1" applyAlignment="1">
      <alignment horizontal="center" vertical="center" wrapText="1"/>
    </xf>
    <xf numFmtId="0" fontId="76" fillId="9" borderId="1" xfId="0" applyFont="1" applyFill="1" applyBorder="1" applyAlignment="1" applyProtection="1">
      <alignment horizontal="left" vertical="top" wrapText="1"/>
      <protection locked="0"/>
    </xf>
    <xf numFmtId="0" fontId="76" fillId="0" borderId="1"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66" fillId="0" borderId="1" xfId="0" applyFont="1" applyBorder="1"/>
    <xf numFmtId="0" fontId="72" fillId="0" borderId="1" xfId="0" applyFont="1" applyBorder="1" applyAlignment="1">
      <alignment horizontal="center" vertical="center" wrapText="1"/>
    </xf>
    <xf numFmtId="0" fontId="14" fillId="0" borderId="1" xfId="2" applyFont="1" applyBorder="1" applyAlignment="1">
      <alignment horizontal="center" vertical="center" wrapText="1"/>
    </xf>
    <xf numFmtId="0" fontId="63" fillId="5" borderId="1" xfId="2" applyFont="1" applyFill="1" applyBorder="1" applyAlignment="1">
      <alignment horizontal="center" vertical="center"/>
    </xf>
    <xf numFmtId="0" fontId="64" fillId="9" borderId="1" xfId="0" applyFont="1" applyFill="1" applyBorder="1" applyAlignment="1">
      <alignment horizontal="left" vertical="top" wrapText="1"/>
    </xf>
    <xf numFmtId="0" fontId="12" fillId="0" borderId="1" xfId="0" applyFont="1" applyBorder="1"/>
    <xf numFmtId="0" fontId="12" fillId="0" borderId="1" xfId="0" applyFont="1" applyBorder="1" applyAlignment="1">
      <alignment wrapText="1"/>
    </xf>
    <xf numFmtId="0" fontId="85" fillId="0" borderId="1" xfId="2" applyFont="1" applyBorder="1" applyAlignment="1">
      <alignment vertical="top" wrapText="1"/>
    </xf>
    <xf numFmtId="0" fontId="95" fillId="0" borderId="1" xfId="2" applyFont="1" applyBorder="1" applyAlignment="1">
      <alignment horizontal="center" vertical="center" wrapText="1"/>
    </xf>
    <xf numFmtId="0" fontId="23" fillId="0" borderId="1" xfId="2" applyFont="1" applyBorder="1" applyAlignment="1">
      <alignment horizontal="left" vertical="center" wrapText="1"/>
    </xf>
    <xf numFmtId="0" fontId="15" fillId="0" borderId="1" xfId="2" applyFont="1" applyBorder="1" applyAlignment="1">
      <alignment horizontal="center" vertical="top" wrapText="1"/>
    </xf>
    <xf numFmtId="0" fontId="72" fillId="0" borderId="1" xfId="2" applyFont="1" applyBorder="1"/>
    <xf numFmtId="0" fontId="96" fillId="2" borderId="1" xfId="2" applyFont="1" applyFill="1" applyBorder="1" applyAlignment="1">
      <alignment horizontal="center" vertical="center" wrapText="1"/>
    </xf>
    <xf numFmtId="0" fontId="22" fillId="0" borderId="1" xfId="2" applyFont="1" applyBorder="1" applyAlignment="1">
      <alignment horizontal="center" vertical="center"/>
    </xf>
    <xf numFmtId="0" fontId="13" fillId="0" borderId="1" xfId="2" applyFont="1" applyBorder="1" applyAlignment="1">
      <alignment wrapText="1"/>
    </xf>
    <xf numFmtId="0" fontId="13" fillId="0" borderId="1" xfId="2" applyFont="1" applyBorder="1" applyAlignment="1">
      <alignment vertical="top" wrapText="1"/>
    </xf>
    <xf numFmtId="0" fontId="29" fillId="0" borderId="1" xfId="2" applyFont="1" applyBorder="1" applyAlignment="1">
      <alignment horizontal="left" vertical="center" wrapText="1"/>
    </xf>
    <xf numFmtId="0" fontId="72" fillId="0" borderId="1" xfId="2" applyFont="1" applyBorder="1" applyAlignment="1">
      <alignment vertical="top" wrapText="1"/>
    </xf>
    <xf numFmtId="0" fontId="86" fillId="0" borderId="1" xfId="2" applyFont="1" applyBorder="1" applyAlignment="1">
      <alignment horizontal="center" vertical="top"/>
    </xf>
    <xf numFmtId="0" fontId="86" fillId="0" borderId="1" xfId="2" applyFont="1" applyBorder="1" applyAlignment="1">
      <alignment horizontal="center"/>
    </xf>
    <xf numFmtId="0" fontId="95" fillId="0" borderId="1" xfId="2" applyFont="1" applyBorder="1" applyAlignment="1">
      <alignment vertical="center" wrapText="1"/>
    </xf>
    <xf numFmtId="0" fontId="66" fillId="0" borderId="1" xfId="0" applyFont="1" applyBorder="1" applyAlignment="1">
      <alignment vertical="top" textRotation="90" wrapText="1"/>
    </xf>
    <xf numFmtId="0" fontId="64" fillId="0" borderId="1" xfId="0" applyFont="1" applyBorder="1" applyAlignment="1">
      <alignment vertical="center" textRotation="90" wrapText="1"/>
    </xf>
    <xf numFmtId="0" fontId="64" fillId="0" borderId="1" xfId="0" applyFont="1" applyBorder="1" applyAlignment="1">
      <alignment vertical="top" textRotation="90" wrapText="1"/>
    </xf>
    <xf numFmtId="0" fontId="30" fillId="2" borderId="1" xfId="0" applyFont="1" applyFill="1" applyBorder="1" applyAlignment="1">
      <alignment horizontal="center" vertical="center" wrapText="1"/>
    </xf>
    <xf numFmtId="0" fontId="73" fillId="0" borderId="28" xfId="0" applyFont="1" applyBorder="1" applyAlignment="1">
      <alignment wrapText="1"/>
    </xf>
    <xf numFmtId="0" fontId="73" fillId="0" borderId="1" xfId="0" applyFont="1" applyBorder="1" applyAlignment="1">
      <alignment wrapText="1"/>
    </xf>
    <xf numFmtId="0" fontId="47" fillId="0" borderId="1" xfId="0" applyFont="1" applyBorder="1" applyAlignment="1">
      <alignment vertical="center" wrapText="1"/>
    </xf>
    <xf numFmtId="0" fontId="72" fillId="0" borderId="1" xfId="0" applyFont="1" applyBorder="1" applyAlignment="1">
      <alignment horizontal="left" vertical="center" wrapText="1"/>
    </xf>
    <xf numFmtId="0" fontId="68" fillId="0" borderId="1" xfId="0" applyFont="1" applyBorder="1" applyAlignment="1">
      <alignment horizontal="left" vertical="top" textRotation="90" wrapText="1"/>
    </xf>
    <xf numFmtId="0" fontId="68" fillId="0" borderId="1" xfId="19" applyFont="1" applyBorder="1" applyAlignment="1">
      <alignment horizontal="left" vertical="top" textRotation="90" wrapText="1"/>
    </xf>
    <xf numFmtId="0" fontId="64" fillId="0" borderId="1" xfId="0" applyFont="1" applyBorder="1" applyAlignment="1" applyProtection="1">
      <alignment vertical="top" textRotation="90" wrapText="1"/>
      <protection locked="0"/>
    </xf>
    <xf numFmtId="0" fontId="14" fillId="15" borderId="1" xfId="2" applyFont="1" applyFill="1" applyBorder="1" applyAlignment="1" applyProtection="1">
      <alignment horizontal="left" vertical="top" wrapText="1"/>
      <protection locked="0"/>
    </xf>
    <xf numFmtId="0" fontId="72" fillId="2" borderId="1" xfId="0" applyFont="1" applyFill="1" applyBorder="1" applyAlignment="1">
      <alignment wrapText="1"/>
    </xf>
    <xf numFmtId="0" fontId="12" fillId="2" borderId="1" xfId="2" applyFont="1" applyFill="1" applyBorder="1" applyAlignment="1">
      <alignment horizontal="center" vertical="center" wrapText="1"/>
    </xf>
    <xf numFmtId="0" fontId="64" fillId="0" borderId="1" xfId="0" applyFont="1" applyBorder="1" applyAlignment="1">
      <alignment horizontal="left" vertical="center" wrapText="1"/>
    </xf>
    <xf numFmtId="0" fontId="97" fillId="0" borderId="1" xfId="0" applyFont="1" applyBorder="1" applyAlignment="1">
      <alignment horizontal="center" vertical="top" wrapText="1"/>
    </xf>
    <xf numFmtId="0" fontId="64" fillId="2" borderId="1" xfId="0" applyFont="1" applyFill="1" applyBorder="1" applyAlignment="1">
      <alignment vertical="top" wrapText="1"/>
    </xf>
    <xf numFmtId="0" fontId="86" fillId="0" borderId="1" xfId="2" applyFont="1" applyBorder="1" applyAlignment="1">
      <alignment horizontal="center" vertical="top" wrapText="1"/>
    </xf>
    <xf numFmtId="0" fontId="36" fillId="0" borderId="1" xfId="0" applyFont="1" applyBorder="1" applyAlignment="1">
      <alignment horizontal="left" vertical="top" wrapText="1"/>
    </xf>
    <xf numFmtId="0" fontId="73" fillId="0" borderId="1" xfId="2" applyFont="1" applyBorder="1" applyAlignment="1">
      <alignment wrapText="1"/>
    </xf>
    <xf numFmtId="0" fontId="98" fillId="0" borderId="1" xfId="2" applyFont="1" applyBorder="1" applyAlignment="1">
      <alignment horizontal="center" vertical="top" wrapText="1"/>
    </xf>
    <xf numFmtId="0" fontId="2" fillId="0" borderId="1" xfId="0" applyFont="1" applyBorder="1" applyAlignment="1">
      <alignment horizontal="left" vertical="top"/>
    </xf>
    <xf numFmtId="0" fontId="73" fillId="0" borderId="1" xfId="0" applyFont="1" applyBorder="1" applyAlignment="1">
      <alignment horizontal="left" vertical="top"/>
    </xf>
    <xf numFmtId="0" fontId="73" fillId="0" borderId="1" xfId="2" applyFont="1" applyBorder="1" applyAlignment="1">
      <alignment horizontal="left" vertical="top"/>
    </xf>
    <xf numFmtId="0" fontId="99" fillId="0" borderId="1" xfId="0" applyFont="1" applyBorder="1" applyAlignment="1">
      <alignment horizontal="center" vertical="center"/>
    </xf>
    <xf numFmtId="0" fontId="14" fillId="0" borderId="1" xfId="2" applyFont="1" applyBorder="1" applyAlignment="1">
      <alignment horizontal="center" vertical="top" wrapText="1"/>
    </xf>
    <xf numFmtId="0" fontId="64" fillId="0" borderId="1" xfId="0" applyFont="1" applyBorder="1" applyAlignment="1">
      <alignment vertical="center"/>
    </xf>
    <xf numFmtId="0" fontId="64" fillId="0" borderId="1" xfId="0" applyFont="1" applyBorder="1" applyAlignment="1" applyProtection="1">
      <alignment horizontal="left" vertical="top" textRotation="90" wrapText="1"/>
      <protection locked="0"/>
    </xf>
    <xf numFmtId="0" fontId="2" fillId="0" borderId="1" xfId="0" applyFont="1" applyBorder="1" applyAlignment="1">
      <alignment vertical="center" textRotation="90" wrapText="1"/>
    </xf>
    <xf numFmtId="0" fontId="69" fillId="0" borderId="1" xfId="0" applyFont="1" applyBorder="1" applyAlignment="1">
      <alignment horizontal="center" vertical="center" textRotation="90" wrapText="1"/>
    </xf>
    <xf numFmtId="0" fontId="73" fillId="0" borderId="1" xfId="0" applyFont="1" applyBorder="1" applyAlignment="1">
      <alignment vertical="top" textRotation="90" wrapText="1"/>
    </xf>
    <xf numFmtId="0" fontId="73" fillId="0" borderId="1" xfId="0" applyFont="1" applyBorder="1" applyAlignment="1">
      <alignment vertical="center" textRotation="90" wrapText="1"/>
    </xf>
    <xf numFmtId="0" fontId="64" fillId="0" borderId="1" xfId="2" applyFont="1" applyBorder="1" applyAlignment="1">
      <alignment vertical="center" textRotation="90" wrapText="1"/>
    </xf>
    <xf numFmtId="0" fontId="76" fillId="0" borderId="1" xfId="2" applyFont="1" applyBorder="1" applyAlignment="1">
      <alignment vertical="top" textRotation="90" wrapText="1"/>
    </xf>
    <xf numFmtId="0" fontId="76" fillId="0" borderId="1" xfId="2" applyFont="1" applyBorder="1" applyAlignment="1">
      <alignment vertical="center" textRotation="90" wrapText="1"/>
    </xf>
    <xf numFmtId="0" fontId="76" fillId="0" borderId="1" xfId="2" applyFont="1" applyBorder="1" applyAlignment="1">
      <alignment horizontal="left" vertical="top" textRotation="90" wrapText="1"/>
    </xf>
    <xf numFmtId="0" fontId="64" fillId="0" borderId="1" xfId="2" applyFont="1" applyBorder="1" applyAlignment="1">
      <alignment vertical="top" textRotation="90" wrapText="1"/>
    </xf>
    <xf numFmtId="0" fontId="73" fillId="0" borderId="1" xfId="2" applyFont="1" applyBorder="1" applyAlignment="1">
      <alignment vertical="center" textRotation="90" wrapText="1"/>
    </xf>
    <xf numFmtId="0" fontId="73" fillId="0" borderId="1" xfId="2" applyFont="1" applyBorder="1" applyAlignment="1">
      <alignment vertical="top" textRotation="90" wrapText="1"/>
    </xf>
    <xf numFmtId="0" fontId="64" fillId="0" borderId="1" xfId="2" applyFont="1" applyBorder="1" applyAlignment="1">
      <alignment horizontal="left" vertical="top" textRotation="90" wrapText="1"/>
    </xf>
    <xf numFmtId="0" fontId="66" fillId="0" borderId="1" xfId="0" applyFont="1" applyBorder="1" applyAlignment="1">
      <alignment vertical="top" wrapText="1"/>
    </xf>
    <xf numFmtId="0" fontId="2" fillId="9" borderId="1" xfId="0" applyFont="1" applyFill="1" applyBorder="1" applyAlignment="1">
      <alignment horizontal="left" vertical="top" wrapText="1"/>
    </xf>
    <xf numFmtId="0" fontId="20" fillId="0" borderId="1" xfId="2" applyFont="1" applyBorder="1" applyAlignment="1">
      <alignment horizontal="center"/>
    </xf>
    <xf numFmtId="0" fontId="23" fillId="0" borderId="1" xfId="2" applyFont="1" applyBorder="1" applyAlignment="1">
      <alignment horizontal="center" vertical="top" wrapText="1"/>
    </xf>
    <xf numFmtId="0" fontId="20" fillId="2" borderId="1" xfId="2" applyFont="1" applyFill="1" applyBorder="1" applyAlignment="1">
      <alignment horizontal="center"/>
    </xf>
    <xf numFmtId="0" fontId="72" fillId="0" borderId="1" xfId="0" applyFont="1" applyBorder="1" applyAlignment="1">
      <alignment wrapText="1"/>
    </xf>
    <xf numFmtId="0" fontId="100" fillId="0" borderId="1" xfId="2" applyFont="1" applyBorder="1" applyAlignment="1">
      <alignment vertical="top" wrapText="1"/>
    </xf>
    <xf numFmtId="49" fontId="72" fillId="2" borderId="1" xfId="2" applyNumberFormat="1" applyFont="1" applyFill="1" applyBorder="1" applyAlignment="1">
      <alignment horizontal="left" vertical="top" wrapText="1"/>
    </xf>
    <xf numFmtId="0" fontId="86" fillId="2" borderId="1" xfId="2" applyFont="1" applyFill="1" applyBorder="1" applyAlignment="1">
      <alignment horizontal="center" vertical="top" wrapText="1"/>
    </xf>
    <xf numFmtId="0" fontId="23" fillId="9" borderId="1" xfId="0" applyFont="1" applyFill="1" applyBorder="1" applyAlignment="1">
      <alignment horizontal="left" vertical="center" wrapText="1"/>
    </xf>
    <xf numFmtId="0" fontId="72" fillId="0" borderId="1" xfId="0" applyFont="1" applyBorder="1" applyAlignment="1">
      <alignment vertical="top" wrapText="1"/>
    </xf>
    <xf numFmtId="0" fontId="25" fillId="0" borderId="1" xfId="2" applyFont="1" applyBorder="1"/>
    <xf numFmtId="0" fontId="24" fillId="0" borderId="1" xfId="2" applyFont="1" applyBorder="1"/>
    <xf numFmtId="0" fontId="13" fillId="0" borderId="1" xfId="2" applyFont="1" applyBorder="1" applyAlignment="1">
      <alignment horizontal="left" wrapText="1"/>
    </xf>
    <xf numFmtId="0" fontId="72" fillId="0" borderId="1" xfId="2" applyFont="1" applyBorder="1" applyAlignment="1">
      <alignment horizontal="left" wrapText="1"/>
    </xf>
    <xf numFmtId="0" fontId="73" fillId="0" borderId="28" xfId="0" applyFont="1" applyBorder="1" applyAlignment="1">
      <alignment vertical="top" wrapText="1"/>
    </xf>
    <xf numFmtId="0" fontId="47" fillId="0" borderId="1" xfId="0" applyFont="1" applyBorder="1" applyAlignment="1">
      <alignment horizontal="center" vertical="top"/>
    </xf>
    <xf numFmtId="0" fontId="14" fillId="0" borderId="1" xfId="2" applyFont="1" applyBorder="1" applyAlignment="1">
      <alignment horizontal="center" vertical="top"/>
    </xf>
    <xf numFmtId="0" fontId="64" fillId="0" borderId="0" xfId="0" applyFont="1"/>
    <xf numFmtId="0" fontId="101" fillId="0" borderId="0" xfId="0" applyFont="1" applyAlignment="1">
      <alignment vertical="top"/>
    </xf>
    <xf numFmtId="0" fontId="13" fillId="0" borderId="0" xfId="0" applyFont="1" applyAlignment="1">
      <alignment horizontal="center" wrapText="1"/>
    </xf>
    <xf numFmtId="0" fontId="13" fillId="0" borderId="0" xfId="0" applyFont="1" applyAlignment="1">
      <alignment horizontal="center"/>
    </xf>
    <xf numFmtId="0" fontId="12" fillId="3" borderId="20" xfId="0" applyFont="1" applyFill="1" applyBorder="1" applyAlignment="1">
      <alignment horizontal="center" vertical="center" wrapText="1"/>
    </xf>
    <xf numFmtId="0" fontId="102" fillId="0" borderId="28" xfId="0" applyFont="1" applyBorder="1" applyAlignment="1">
      <alignment horizontal="center" vertical="center" wrapText="1"/>
    </xf>
    <xf numFmtId="0" fontId="103" fillId="0" borderId="28" xfId="0" applyFont="1" applyBorder="1" applyAlignment="1">
      <alignment horizontal="center" vertical="center" wrapText="1"/>
    </xf>
    <xf numFmtId="0" fontId="32" fillId="0" borderId="28" xfId="0" applyFont="1" applyBorder="1" applyAlignment="1">
      <alignment horizontal="center" vertical="center" wrapText="1"/>
    </xf>
    <xf numFmtId="0" fontId="12" fillId="3" borderId="35" xfId="2" applyFont="1" applyFill="1" applyBorder="1" applyAlignment="1">
      <alignment horizontal="center" vertical="top" wrapText="1"/>
    </xf>
    <xf numFmtId="0" fontId="104" fillId="0" borderId="1" xfId="2" applyFont="1" applyBorder="1" applyAlignment="1">
      <alignment horizontal="left" vertical="top"/>
    </xf>
    <xf numFmtId="0" fontId="24" fillId="0" borderId="1" xfId="2" applyFont="1" applyBorder="1" applyAlignment="1">
      <alignment horizontal="left" vertical="top"/>
    </xf>
    <xf numFmtId="0" fontId="74" fillId="0" borderId="1" xfId="2" applyFont="1" applyBorder="1" applyAlignment="1">
      <alignment horizontal="left" vertical="top"/>
    </xf>
    <xf numFmtId="0" fontId="24" fillId="0" borderId="1" xfId="0" applyFont="1" applyBorder="1" applyAlignment="1">
      <alignment horizontal="left" vertical="top"/>
    </xf>
    <xf numFmtId="0" fontId="24" fillId="0" borderId="1" xfId="2" applyFont="1" applyBorder="1" applyAlignment="1">
      <alignment horizontal="left" vertical="top" wrapText="1"/>
    </xf>
    <xf numFmtId="0" fontId="105" fillId="0" borderId="1" xfId="0" applyFont="1" applyBorder="1" applyAlignment="1">
      <alignment horizontal="left" vertical="top" wrapText="1"/>
    </xf>
    <xf numFmtId="0" fontId="106" fillId="0" borderId="1" xfId="2" applyFont="1" applyBorder="1" applyAlignment="1">
      <alignment horizontal="left" vertical="top" wrapText="1"/>
    </xf>
    <xf numFmtId="0" fontId="30" fillId="0" borderId="1" xfId="2" applyFont="1" applyBorder="1" applyAlignment="1">
      <alignment horizontal="left" vertical="top"/>
    </xf>
    <xf numFmtId="0" fontId="36" fillId="0" borderId="1" xfId="2" applyFont="1" applyBorder="1" applyAlignment="1">
      <alignment horizontal="left" vertical="top"/>
    </xf>
    <xf numFmtId="0" fontId="63" fillId="0" borderId="1" xfId="2" applyFont="1" applyBorder="1" applyAlignment="1">
      <alignment horizontal="left" vertical="top"/>
    </xf>
    <xf numFmtId="0" fontId="36" fillId="0" borderId="1" xfId="0" applyFont="1" applyBorder="1" applyAlignment="1">
      <alignment horizontal="left" vertical="top"/>
    </xf>
    <xf numFmtId="0" fontId="30" fillId="0" borderId="15" xfId="2" applyFont="1" applyBorder="1" applyAlignment="1">
      <alignment horizontal="left" vertical="top"/>
    </xf>
    <xf numFmtId="0" fontId="76" fillId="0" borderId="1" xfId="2" applyFont="1" applyBorder="1" applyAlignment="1" applyProtection="1">
      <alignment horizontal="left" vertical="top" wrapText="1"/>
      <protection locked="0"/>
    </xf>
    <xf numFmtId="0" fontId="85" fillId="0" borderId="1" xfId="0" applyFont="1" applyBorder="1"/>
    <xf numFmtId="0" fontId="14" fillId="15" borderId="1" xfId="2" applyFont="1" applyFill="1" applyBorder="1" applyAlignment="1">
      <alignment horizontal="left" vertical="top" wrapText="1"/>
    </xf>
    <xf numFmtId="0" fontId="15" fillId="15" borderId="1" xfId="2" applyFont="1" applyFill="1" applyBorder="1" applyAlignment="1">
      <alignment horizontal="left" vertical="top" wrapText="1"/>
    </xf>
    <xf numFmtId="0" fontId="107" fillId="0" borderId="0" xfId="0" applyFont="1" applyAlignment="1">
      <alignment horizontal="center" vertical="center" wrapText="1"/>
    </xf>
    <xf numFmtId="9" fontId="12" fillId="19" borderId="1" xfId="3" applyFont="1" applyFill="1" applyBorder="1" applyAlignment="1">
      <alignment horizontal="center" vertical="center" wrapText="1"/>
    </xf>
    <xf numFmtId="9" fontId="12" fillId="19" borderId="1" xfId="3" applyFont="1" applyFill="1" applyBorder="1" applyAlignment="1">
      <alignment horizontal="center" vertical="top" wrapText="1"/>
    </xf>
    <xf numFmtId="0" fontId="73" fillId="20" borderId="1" xfId="19" applyFont="1" applyFill="1" applyBorder="1" applyAlignment="1">
      <alignment horizontal="center" vertical="top" wrapText="1"/>
    </xf>
    <xf numFmtId="0" fontId="87" fillId="0" borderId="1" xfId="2" applyFont="1" applyBorder="1" applyAlignment="1">
      <alignment horizontal="center" vertical="center" wrapText="1"/>
    </xf>
    <xf numFmtId="0" fontId="71" fillId="0" borderId="1" xfId="2" applyFont="1" applyBorder="1" applyAlignment="1">
      <alignment horizontal="center" vertical="center" wrapText="1"/>
    </xf>
    <xf numFmtId="0" fontId="23" fillId="0" borderId="0" xfId="0" applyFont="1"/>
    <xf numFmtId="0" fontId="111" fillId="0" borderId="1" xfId="2" applyFont="1" applyBorder="1" applyAlignment="1">
      <alignment horizontal="center" vertical="center" wrapText="1"/>
    </xf>
    <xf numFmtId="0" fontId="23" fillId="0" borderId="27" xfId="2" applyFont="1" applyBorder="1" applyAlignment="1">
      <alignment horizontal="left" vertical="top" wrapText="1"/>
    </xf>
    <xf numFmtId="0" fontId="109" fillId="19" borderId="1" xfId="0" applyFont="1" applyFill="1" applyBorder="1" applyAlignment="1">
      <alignment horizontal="left" vertical="top" wrapText="1"/>
    </xf>
    <xf numFmtId="0" fontId="32" fillId="19" borderId="1" xfId="0" applyFont="1" applyFill="1" applyBorder="1" applyAlignment="1">
      <alignment horizontal="center" vertical="center" wrapText="1"/>
    </xf>
    <xf numFmtId="0" fontId="14" fillId="21" borderId="1" xfId="0" applyFont="1" applyFill="1" applyBorder="1" applyAlignment="1">
      <alignment horizontal="left" vertical="top" wrapText="1"/>
    </xf>
    <xf numFmtId="0" fontId="31" fillId="22" borderId="1" xfId="0" applyFont="1" applyFill="1" applyBorder="1" applyAlignment="1">
      <alignment horizontal="left" vertical="top" wrapText="1"/>
    </xf>
    <xf numFmtId="0" fontId="14" fillId="23" borderId="1" xfId="0" applyFont="1" applyFill="1" applyBorder="1" applyAlignment="1">
      <alignment horizontal="left" vertical="top" wrapText="1"/>
    </xf>
    <xf numFmtId="0" fontId="14" fillId="24" borderId="1" xfId="0" applyFont="1" applyFill="1" applyBorder="1" applyAlignment="1">
      <alignment horizontal="left" vertical="top" wrapText="1"/>
    </xf>
    <xf numFmtId="0" fontId="113" fillId="19" borderId="1" xfId="1" applyFont="1" applyFill="1" applyBorder="1" applyAlignment="1">
      <alignment horizontal="left" vertical="top" wrapText="1"/>
    </xf>
    <xf numFmtId="0" fontId="14" fillId="19" borderId="1" xfId="0" applyFont="1" applyFill="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xf numFmtId="0" fontId="57" fillId="24" borderId="1" xfId="1" applyFont="1" applyFill="1" applyBorder="1" applyAlignment="1">
      <alignment horizontal="left" vertical="center" wrapText="1"/>
    </xf>
    <xf numFmtId="0" fontId="27" fillId="0" borderId="1" xfId="2" applyFont="1" applyBorder="1"/>
    <xf numFmtId="0" fontId="11" fillId="0" borderId="1" xfId="1" applyBorder="1"/>
    <xf numFmtId="0" fontId="12" fillId="3" borderId="28" xfId="1" applyFont="1" applyFill="1" applyBorder="1" applyAlignment="1">
      <alignment horizontal="center" vertical="center" wrapText="1"/>
    </xf>
    <xf numFmtId="0" fontId="12" fillId="3" borderId="1" xfId="6" applyFont="1" applyFill="1" applyBorder="1" applyAlignment="1">
      <alignment horizontal="center" vertical="center" wrapText="1"/>
    </xf>
    <xf numFmtId="0" fontId="15" fillId="4" borderId="0" xfId="0" applyFont="1" applyFill="1"/>
    <xf numFmtId="0" fontId="15" fillId="4" borderId="0" xfId="2" applyFont="1" applyFill="1"/>
    <xf numFmtId="0" fontId="47" fillId="21" borderId="1" xfId="0" applyFont="1" applyFill="1" applyBorder="1" applyAlignment="1">
      <alignment horizontal="left" vertical="top" wrapText="1"/>
    </xf>
    <xf numFmtId="0" fontId="12" fillId="8" borderId="1" xfId="0" applyFont="1" applyFill="1" applyBorder="1" applyAlignment="1">
      <alignment horizontal="center" vertical="center" wrapText="1"/>
    </xf>
    <xf numFmtId="0" fontId="12" fillId="8" borderId="27" xfId="0" applyFont="1" applyFill="1" applyBorder="1" applyAlignment="1">
      <alignment horizontal="center" vertical="center" wrapText="1"/>
    </xf>
    <xf numFmtId="0" fontId="12" fillId="8" borderId="43" xfId="0" applyFont="1" applyFill="1" applyBorder="1" applyAlignment="1">
      <alignment horizontal="center" vertical="center" wrapText="1"/>
    </xf>
    <xf numFmtId="0" fontId="12" fillId="8" borderId="35" xfId="0" applyFont="1" applyFill="1" applyBorder="1" applyAlignment="1">
      <alignment horizontal="center" vertical="center" wrapText="1"/>
    </xf>
    <xf numFmtId="0" fontId="60" fillId="12" borderId="29" xfId="0" applyFont="1" applyFill="1" applyBorder="1" applyAlignment="1">
      <alignment horizontal="center" vertical="center" wrapText="1"/>
    </xf>
    <xf numFmtId="0" fontId="60" fillId="12" borderId="30" xfId="0" applyFont="1" applyFill="1" applyBorder="1" applyAlignment="1">
      <alignment horizontal="center" vertical="center" wrapText="1"/>
    </xf>
    <xf numFmtId="0" fontId="60" fillId="13" borderId="29" xfId="0" applyFont="1" applyFill="1" applyBorder="1" applyAlignment="1">
      <alignment horizontal="center" vertical="center"/>
    </xf>
    <xf numFmtId="0" fontId="60" fillId="13" borderId="30" xfId="0" applyFont="1" applyFill="1" applyBorder="1" applyAlignment="1">
      <alignment horizontal="center" vertical="center"/>
    </xf>
    <xf numFmtId="0" fontId="60" fillId="13" borderId="0" xfId="0" applyFont="1" applyFill="1" applyAlignment="1">
      <alignment horizontal="center" vertical="center"/>
    </xf>
    <xf numFmtId="0" fontId="60" fillId="3" borderId="31" xfId="0" applyFont="1" applyFill="1" applyBorder="1" applyAlignment="1">
      <alignment horizontal="center" vertical="center" wrapText="1"/>
    </xf>
    <xf numFmtId="0" fontId="60" fillId="3" borderId="34" xfId="0" applyFont="1" applyFill="1" applyBorder="1" applyAlignment="1">
      <alignment horizontal="center" vertical="center" wrapText="1"/>
    </xf>
    <xf numFmtId="0" fontId="60" fillId="3" borderId="32" xfId="0" applyFont="1" applyFill="1" applyBorder="1" applyAlignment="1">
      <alignment horizontal="center" vertical="center"/>
    </xf>
    <xf numFmtId="0" fontId="60" fillId="3" borderId="33" xfId="0" applyFont="1" applyFill="1" applyBorder="1" applyAlignment="1">
      <alignment horizontal="center" vertical="center"/>
    </xf>
    <xf numFmtId="0" fontId="60" fillId="3" borderId="31" xfId="0" applyFont="1" applyFill="1" applyBorder="1" applyAlignment="1">
      <alignment horizontal="center" vertical="center"/>
    </xf>
    <xf numFmtId="0" fontId="60" fillId="3" borderId="29" xfId="0" applyFont="1" applyFill="1" applyBorder="1" applyAlignment="1">
      <alignment horizontal="center" vertical="center"/>
    </xf>
    <xf numFmtId="0" fontId="60" fillId="3" borderId="30" xfId="0" applyFont="1" applyFill="1" applyBorder="1" applyAlignment="1">
      <alignment horizontal="center" vertical="center"/>
    </xf>
    <xf numFmtId="0" fontId="60" fillId="3" borderId="34" xfId="0" applyFont="1" applyFill="1" applyBorder="1" applyAlignment="1">
      <alignment horizontal="center" vertical="center"/>
    </xf>
    <xf numFmtId="0" fontId="60" fillId="3" borderId="27" xfId="0" applyFont="1" applyFill="1" applyBorder="1" applyAlignment="1">
      <alignment horizontal="center" vertical="center"/>
    </xf>
    <xf numFmtId="0" fontId="60" fillId="3" borderId="35" xfId="0" applyFont="1" applyFill="1" applyBorder="1" applyAlignment="1">
      <alignment horizontal="center" vertical="center"/>
    </xf>
    <xf numFmtId="0" fontId="60" fillId="3" borderId="32" xfId="0" applyFont="1" applyFill="1" applyBorder="1" applyAlignment="1">
      <alignment horizontal="center" vertical="center" wrapText="1"/>
    </xf>
    <xf numFmtId="0" fontId="60" fillId="3" borderId="33" xfId="0" applyFont="1" applyFill="1" applyBorder="1" applyAlignment="1">
      <alignment horizontal="center" vertical="center" wrapText="1"/>
    </xf>
    <xf numFmtId="0" fontId="60" fillId="3" borderId="29" xfId="0" applyFont="1" applyFill="1" applyBorder="1" applyAlignment="1">
      <alignment horizontal="center" vertical="center" wrapText="1"/>
    </xf>
    <xf numFmtId="0" fontId="60" fillId="3" borderId="30" xfId="0" applyFont="1" applyFill="1" applyBorder="1" applyAlignment="1">
      <alignment horizontal="center" vertical="center" wrapText="1"/>
    </xf>
    <xf numFmtId="0" fontId="60" fillId="3" borderId="27" xfId="0" applyFont="1" applyFill="1" applyBorder="1" applyAlignment="1">
      <alignment horizontal="center" vertical="center" wrapText="1"/>
    </xf>
    <xf numFmtId="0" fontId="60" fillId="3" borderId="35" xfId="0" applyFont="1" applyFill="1" applyBorder="1" applyAlignment="1">
      <alignment horizontal="center" vertical="center" wrapText="1"/>
    </xf>
    <xf numFmtId="0" fontId="60" fillId="3" borderId="1" xfId="0" applyFont="1" applyFill="1" applyBorder="1" applyAlignment="1">
      <alignment horizontal="center" vertical="center" wrapText="1"/>
    </xf>
    <xf numFmtId="0" fontId="12" fillId="18" borderId="27" xfId="0" applyFont="1" applyFill="1" applyBorder="1" applyAlignment="1">
      <alignment horizontal="center" vertical="center" wrapText="1"/>
    </xf>
    <xf numFmtId="0" fontId="12" fillId="18" borderId="43" xfId="0" applyFont="1" applyFill="1" applyBorder="1" applyAlignment="1">
      <alignment horizontal="center" vertical="center" wrapText="1"/>
    </xf>
    <xf numFmtId="0" fontId="12" fillId="18" borderId="35" xfId="0" applyFont="1" applyFill="1" applyBorder="1" applyAlignment="1">
      <alignment horizontal="center" vertical="center" wrapText="1"/>
    </xf>
    <xf numFmtId="0" fontId="60" fillId="3" borderId="32" xfId="2" applyFont="1" applyFill="1" applyBorder="1" applyAlignment="1">
      <alignment horizontal="center" vertical="center" wrapText="1"/>
    </xf>
    <xf numFmtId="0" fontId="60" fillId="3" borderId="33" xfId="2" applyFont="1" applyFill="1" applyBorder="1" applyAlignment="1">
      <alignment horizontal="center" vertical="center" wrapText="1"/>
    </xf>
    <xf numFmtId="0" fontId="60" fillId="3" borderId="31" xfId="2" applyFont="1" applyFill="1" applyBorder="1" applyAlignment="1">
      <alignment horizontal="center" vertical="center" wrapText="1"/>
    </xf>
    <xf numFmtId="0" fontId="60" fillId="3" borderId="29" xfId="2" applyFont="1" applyFill="1" applyBorder="1" applyAlignment="1">
      <alignment horizontal="center" vertical="center" wrapText="1"/>
    </xf>
    <xf numFmtId="0" fontId="60" fillId="3" borderId="30" xfId="2" applyFont="1" applyFill="1" applyBorder="1" applyAlignment="1">
      <alignment horizontal="center" vertical="center" wrapText="1"/>
    </xf>
    <xf numFmtId="0" fontId="60" fillId="3" borderId="34" xfId="2" applyFont="1" applyFill="1" applyBorder="1" applyAlignment="1">
      <alignment horizontal="center" vertical="center" wrapText="1"/>
    </xf>
    <xf numFmtId="0" fontId="60" fillId="3" borderId="1" xfId="2" applyFont="1" applyFill="1" applyBorder="1" applyAlignment="1">
      <alignment horizontal="center" vertical="center"/>
    </xf>
    <xf numFmtId="0" fontId="60" fillId="3" borderId="36" xfId="2" applyFont="1" applyFill="1" applyBorder="1" applyAlignment="1">
      <alignment horizontal="center" vertical="center"/>
    </xf>
    <xf numFmtId="0" fontId="60" fillId="3" borderId="37" xfId="2" applyFont="1" applyFill="1" applyBorder="1" applyAlignment="1">
      <alignment horizontal="center" vertical="center"/>
    </xf>
    <xf numFmtId="0" fontId="60" fillId="3" borderId="28" xfId="2" applyFont="1" applyFill="1" applyBorder="1" applyAlignment="1">
      <alignment horizontal="center" vertical="center"/>
    </xf>
    <xf numFmtId="0" fontId="60" fillId="3" borderId="33" xfId="2" applyFont="1" applyFill="1" applyBorder="1" applyAlignment="1">
      <alignment horizontal="center" vertical="center"/>
    </xf>
    <xf numFmtId="0" fontId="60" fillId="3" borderId="31" xfId="2" applyFont="1" applyFill="1" applyBorder="1" applyAlignment="1">
      <alignment horizontal="center" vertical="center"/>
    </xf>
    <xf numFmtId="0" fontId="60" fillId="3" borderId="30" xfId="2" applyFont="1" applyFill="1" applyBorder="1" applyAlignment="1">
      <alignment horizontal="center" vertical="center"/>
    </xf>
    <xf numFmtId="0" fontId="60" fillId="3" borderId="34" xfId="2" applyFont="1" applyFill="1" applyBorder="1" applyAlignment="1">
      <alignment horizontal="center" vertical="center"/>
    </xf>
    <xf numFmtId="0" fontId="60" fillId="3" borderId="27" xfId="2" applyFont="1" applyFill="1" applyBorder="1" applyAlignment="1">
      <alignment horizontal="center" vertical="center" wrapText="1"/>
    </xf>
    <xf numFmtId="0" fontId="60" fillId="3" borderId="35" xfId="2" applyFont="1" applyFill="1" applyBorder="1" applyAlignment="1">
      <alignment horizontal="center" vertical="center" wrapText="1"/>
    </xf>
    <xf numFmtId="0" fontId="60" fillId="3" borderId="1" xfId="2" applyFont="1" applyFill="1" applyBorder="1" applyAlignment="1">
      <alignment horizontal="center"/>
    </xf>
    <xf numFmtId="0" fontId="60" fillId="11" borderId="28" xfId="0" applyFont="1" applyFill="1" applyBorder="1" applyAlignment="1">
      <alignment horizontal="center" vertical="center" wrapText="1"/>
    </xf>
    <xf numFmtId="0" fontId="60" fillId="11" borderId="1" xfId="0" applyFont="1" applyFill="1" applyBorder="1" applyAlignment="1">
      <alignment horizontal="center" vertical="center" wrapText="1"/>
    </xf>
    <xf numFmtId="0" fontId="36" fillId="3" borderId="20" xfId="0" applyFont="1" applyFill="1" applyBorder="1" applyAlignment="1">
      <alignment horizontal="right" vertical="center" wrapText="1"/>
    </xf>
    <xf numFmtId="0" fontId="36" fillId="3" borderId="1" xfId="0" applyFont="1" applyFill="1" applyBorder="1" applyAlignment="1">
      <alignment horizontal="right" vertical="center" wrapText="1"/>
    </xf>
    <xf numFmtId="0" fontId="36" fillId="3" borderId="16" xfId="0" applyFont="1" applyFill="1" applyBorder="1" applyAlignment="1">
      <alignment horizontal="right" vertical="center" wrapText="1"/>
    </xf>
    <xf numFmtId="0" fontId="25" fillId="14" borderId="1" xfId="0" applyFont="1" applyFill="1" applyBorder="1" applyAlignment="1">
      <alignment horizontal="right" vertical="center" wrapText="1"/>
    </xf>
    <xf numFmtId="0" fontId="25" fillId="14" borderId="16" xfId="0" applyFont="1" applyFill="1" applyBorder="1" applyAlignment="1">
      <alignment horizontal="right" vertical="center" wrapText="1"/>
    </xf>
    <xf numFmtId="0" fontId="25" fillId="3" borderId="42" xfId="0" applyFont="1" applyFill="1" applyBorder="1" applyAlignment="1">
      <alignment horizontal="left" vertical="center" wrapText="1"/>
    </xf>
    <xf numFmtId="0" fontId="25" fillId="3" borderId="37" xfId="0" applyFont="1" applyFill="1" applyBorder="1" applyAlignment="1">
      <alignment horizontal="left" vertical="center" wrapText="1"/>
    </xf>
    <xf numFmtId="0" fontId="50" fillId="0" borderId="19" xfId="0" applyFont="1" applyBorder="1" applyAlignment="1">
      <alignment horizontal="left" vertical="center" wrapText="1"/>
    </xf>
    <xf numFmtId="0" fontId="50" fillId="0" borderId="14" xfId="0" applyFont="1" applyBorder="1" applyAlignment="1">
      <alignment horizontal="left" vertical="center" wrapText="1"/>
    </xf>
    <xf numFmtId="0" fontId="50" fillId="0" borderId="17" xfId="0" applyFont="1" applyBorder="1" applyAlignment="1">
      <alignment horizontal="left" vertical="center" wrapText="1"/>
    </xf>
    <xf numFmtId="0" fontId="36" fillId="3" borderId="38" xfId="0" applyFont="1" applyFill="1" applyBorder="1" applyAlignment="1">
      <alignment horizontal="right" vertical="center"/>
    </xf>
    <xf numFmtId="0" fontId="36" fillId="3" borderId="33" xfId="0" applyFont="1" applyFill="1" applyBorder="1" applyAlignment="1">
      <alignment horizontal="right" vertical="center"/>
    </xf>
    <xf numFmtId="0" fontId="36" fillId="3" borderId="39" xfId="0" applyFont="1" applyFill="1" applyBorder="1" applyAlignment="1">
      <alignment horizontal="right" vertical="center"/>
    </xf>
    <xf numFmtId="0" fontId="36" fillId="3" borderId="40" xfId="0" applyFont="1" applyFill="1" applyBorder="1" applyAlignment="1">
      <alignment horizontal="right" vertical="center"/>
    </xf>
    <xf numFmtId="0" fontId="36" fillId="3" borderId="30" xfId="0" applyFont="1" applyFill="1" applyBorder="1" applyAlignment="1">
      <alignment horizontal="right" vertical="center"/>
    </xf>
    <xf numFmtId="0" fontId="36" fillId="3" borderId="41" xfId="0" applyFont="1" applyFill="1" applyBorder="1" applyAlignment="1">
      <alignment horizontal="right" vertical="center"/>
    </xf>
    <xf numFmtId="0" fontId="36" fillId="3" borderId="20" xfId="0" applyFont="1" applyFill="1" applyBorder="1" applyAlignment="1">
      <alignment horizontal="right" vertical="center"/>
    </xf>
    <xf numFmtId="0" fontId="36" fillId="3" borderId="1" xfId="0" applyFont="1" applyFill="1" applyBorder="1" applyAlignment="1">
      <alignment horizontal="right" vertical="center"/>
    </xf>
    <xf numFmtId="0" fontId="36" fillId="3" borderId="16" xfId="0" applyFont="1" applyFill="1" applyBorder="1" applyAlignment="1">
      <alignment horizontal="right" vertical="center"/>
    </xf>
    <xf numFmtId="0" fontId="36" fillId="3" borderId="42" xfId="0" applyFont="1" applyFill="1" applyBorder="1" applyAlignment="1">
      <alignment horizontal="right" vertical="center"/>
    </xf>
    <xf numFmtId="0" fontId="36" fillId="3" borderId="37" xfId="0" applyFont="1" applyFill="1" applyBorder="1" applyAlignment="1">
      <alignment horizontal="right" vertical="center"/>
    </xf>
    <xf numFmtId="0" fontId="36" fillId="3" borderId="44" xfId="0" applyFont="1" applyFill="1" applyBorder="1" applyAlignment="1">
      <alignment horizontal="right" vertical="center"/>
    </xf>
    <xf numFmtId="0" fontId="37" fillId="0" borderId="20" xfId="0" applyFont="1" applyBorder="1" applyAlignment="1">
      <alignment horizontal="left" vertical="top" wrapText="1"/>
    </xf>
    <xf numFmtId="0" fontId="37" fillId="0" borderId="1" xfId="0" applyFont="1" applyBorder="1" applyAlignment="1">
      <alignment horizontal="left" vertical="top" wrapText="1"/>
    </xf>
    <xf numFmtId="0" fontId="37" fillId="0" borderId="16" xfId="0" applyFont="1" applyBorder="1" applyAlignment="1">
      <alignment horizontal="left" vertical="top" wrapText="1"/>
    </xf>
    <xf numFmtId="0" fontId="41" fillId="0" borderId="21" xfId="2" applyFont="1" applyBorder="1" applyAlignment="1">
      <alignment horizontal="left" vertical="top" wrapText="1"/>
    </xf>
    <xf numFmtId="0" fontId="41" fillId="0" borderId="15" xfId="2" applyFont="1" applyBorder="1" applyAlignment="1">
      <alignment horizontal="left" vertical="top" wrapText="1"/>
    </xf>
    <xf numFmtId="0" fontId="41" fillId="0" borderId="18" xfId="2" applyFont="1" applyBorder="1" applyAlignment="1">
      <alignment horizontal="left" vertical="top" wrapText="1"/>
    </xf>
    <xf numFmtId="0" fontId="37" fillId="0" borderId="19" xfId="0" applyFont="1" applyBorder="1" applyAlignment="1">
      <alignment horizontal="left" vertical="top" wrapText="1"/>
    </xf>
    <xf numFmtId="0" fontId="37" fillId="0" borderId="14" xfId="0" applyFont="1" applyBorder="1" applyAlignment="1">
      <alignment horizontal="left" vertical="top" wrapText="1"/>
    </xf>
    <xf numFmtId="0" fontId="37" fillId="0" borderId="17" xfId="0" applyFont="1" applyBorder="1" applyAlignment="1">
      <alignment horizontal="left" vertical="top" wrapText="1"/>
    </xf>
    <xf numFmtId="0" fontId="37" fillId="0" borderId="21" xfId="0" applyFont="1" applyBorder="1" applyAlignment="1">
      <alignment horizontal="left" vertical="top" wrapText="1"/>
    </xf>
    <xf numFmtId="0" fontId="37" fillId="0" borderId="15" xfId="0" applyFont="1" applyBorder="1" applyAlignment="1">
      <alignment horizontal="left" vertical="top" wrapText="1"/>
    </xf>
    <xf numFmtId="0" fontId="37" fillId="0" borderId="18" xfId="0" applyFont="1" applyBorder="1" applyAlignment="1">
      <alignment horizontal="left" vertical="top" wrapText="1"/>
    </xf>
    <xf numFmtId="0" fontId="14" fillId="8" borderId="23" xfId="0" applyFont="1" applyFill="1" applyBorder="1" applyAlignment="1">
      <alignment vertical="center" wrapText="1"/>
    </xf>
    <xf numFmtId="0" fontId="14" fillId="8" borderId="22" xfId="0" applyFont="1" applyFill="1" applyBorder="1" applyAlignment="1">
      <alignment vertical="center" wrapText="1"/>
    </xf>
    <xf numFmtId="0" fontId="14" fillId="0" borderId="5" xfId="0" applyFont="1" applyBorder="1" applyAlignment="1">
      <alignment vertical="center"/>
    </xf>
    <xf numFmtId="0" fontId="14" fillId="0" borderId="6" xfId="0" applyFont="1" applyBorder="1" applyAlignment="1">
      <alignment vertical="center"/>
    </xf>
    <xf numFmtId="0" fontId="14" fillId="0" borderId="7" xfId="0" applyFont="1" applyBorder="1" applyAlignment="1">
      <alignment vertical="center"/>
    </xf>
    <xf numFmtId="0" fontId="34" fillId="0" borderId="11" xfId="1" applyFont="1" applyBorder="1" applyAlignment="1">
      <alignment vertical="center"/>
    </xf>
    <xf numFmtId="0" fontId="34" fillId="0" borderId="13" xfId="1" applyFont="1" applyBorder="1" applyAlignment="1">
      <alignment vertical="center"/>
    </xf>
    <xf numFmtId="0" fontId="34" fillId="0" borderId="12" xfId="1" applyFont="1" applyBorder="1" applyAlignment="1">
      <alignment vertical="center"/>
    </xf>
    <xf numFmtId="0" fontId="14" fillId="8" borderId="24" xfId="0" applyFont="1" applyFill="1" applyBorder="1" applyAlignment="1">
      <alignment vertical="center" wrapText="1"/>
    </xf>
    <xf numFmtId="0" fontId="34" fillId="0" borderId="9" xfId="1" applyFont="1" applyBorder="1" applyAlignment="1">
      <alignment vertical="center"/>
    </xf>
    <xf numFmtId="0" fontId="34" fillId="0" borderId="0" xfId="1" applyFont="1" applyBorder="1" applyAlignment="1">
      <alignment vertical="center"/>
    </xf>
    <xf numFmtId="0" fontId="34" fillId="0" borderId="10" xfId="1" applyFont="1" applyBorder="1" applyAlignment="1">
      <alignment vertical="center"/>
    </xf>
    <xf numFmtId="0" fontId="14" fillId="8" borderId="25" xfId="0" applyFont="1" applyFill="1" applyBorder="1" applyAlignment="1">
      <alignment vertical="center" wrapText="1"/>
    </xf>
    <xf numFmtId="0" fontId="20" fillId="4" borderId="2" xfId="0" applyFont="1" applyFill="1" applyBorder="1" applyAlignment="1">
      <alignment horizontal="center" vertical="center"/>
    </xf>
    <xf numFmtId="0" fontId="20" fillId="4" borderId="3" xfId="0" applyFont="1" applyFill="1" applyBorder="1" applyAlignment="1">
      <alignment horizontal="center" vertical="center"/>
    </xf>
    <xf numFmtId="0" fontId="20" fillId="4" borderId="4" xfId="0" applyFont="1" applyFill="1" applyBorder="1" applyAlignment="1">
      <alignment horizontal="center" vertical="center"/>
    </xf>
    <xf numFmtId="0" fontId="34" fillId="5" borderId="9" xfId="1" applyFont="1" applyFill="1" applyBorder="1" applyAlignment="1">
      <alignment horizontal="left" vertical="center" wrapText="1"/>
    </xf>
    <xf numFmtId="0" fontId="14" fillId="5" borderId="0" xfId="0" applyFont="1" applyFill="1" applyAlignment="1">
      <alignment horizontal="left" vertical="center" wrapText="1"/>
    </xf>
    <xf numFmtId="0" fontId="14" fillId="5" borderId="10" xfId="0" applyFont="1" applyFill="1" applyBorder="1" applyAlignment="1">
      <alignment horizontal="left" vertical="center" wrapText="1"/>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34" fillId="0" borderId="11" xfId="1" applyFont="1" applyFill="1" applyBorder="1" applyAlignment="1">
      <alignment vertical="center"/>
    </xf>
    <xf numFmtId="0" fontId="34" fillId="0" borderId="13" xfId="1" applyFont="1" applyFill="1" applyBorder="1" applyAlignment="1">
      <alignment vertical="center"/>
    </xf>
    <xf numFmtId="0" fontId="34" fillId="0" borderId="12" xfId="1" applyFont="1" applyFill="1" applyBorder="1" applyAlignment="1">
      <alignment vertical="center"/>
    </xf>
    <xf numFmtId="0" fontId="11" fillId="0" borderId="11" xfId="1" applyFill="1" applyBorder="1" applyAlignment="1">
      <alignment vertical="center"/>
    </xf>
    <xf numFmtId="0" fontId="57" fillId="0" borderId="13" xfId="1" applyFont="1" applyFill="1" applyBorder="1" applyAlignment="1">
      <alignment vertical="center"/>
    </xf>
    <xf numFmtId="0" fontId="57" fillId="0" borderId="12" xfId="1" applyFont="1" applyFill="1" applyBorder="1" applyAlignment="1">
      <alignment vertical="center"/>
    </xf>
    <xf numFmtId="0" fontId="34" fillId="0" borderId="11" xfId="1" applyFont="1" applyBorder="1" applyAlignment="1">
      <alignment vertical="top"/>
    </xf>
    <xf numFmtId="0" fontId="34" fillId="0" borderId="13" xfId="1" applyFont="1" applyBorder="1" applyAlignment="1">
      <alignment vertical="top"/>
    </xf>
    <xf numFmtId="0" fontId="34" fillId="0" borderId="12" xfId="1" applyFont="1" applyBorder="1" applyAlignment="1">
      <alignment vertical="top"/>
    </xf>
    <xf numFmtId="0" fontId="14" fillId="0" borderId="9" xfId="0" applyFont="1" applyBorder="1" applyAlignment="1">
      <alignment vertical="center"/>
    </xf>
    <xf numFmtId="0" fontId="14" fillId="0" borderId="0" xfId="0" applyFont="1" applyAlignment="1">
      <alignment vertical="center"/>
    </xf>
    <xf numFmtId="0" fontId="14" fillId="0" borderId="10" xfId="0" applyFont="1" applyBorder="1" applyAlignment="1">
      <alignment vertical="center"/>
    </xf>
    <xf numFmtId="0" fontId="34" fillId="0" borderId="9" xfId="1" applyFont="1" applyBorder="1" applyAlignment="1">
      <alignment vertical="top"/>
    </xf>
    <xf numFmtId="0" fontId="34" fillId="0" borderId="0" xfId="1" applyFont="1" applyBorder="1" applyAlignment="1">
      <alignment vertical="top"/>
    </xf>
    <xf numFmtId="0" fontId="34" fillId="0" borderId="10" xfId="1" applyFont="1" applyBorder="1" applyAlignment="1">
      <alignment vertical="top"/>
    </xf>
    <xf numFmtId="0" fontId="34" fillId="0" borderId="11" xfId="1" applyFont="1" applyBorder="1" applyAlignment="1"/>
    <xf numFmtId="0" fontId="34" fillId="0" borderId="13" xfId="1" applyFont="1" applyBorder="1" applyAlignment="1"/>
    <xf numFmtId="0" fontId="34" fillId="0" borderId="12" xfId="1" applyFont="1" applyBorder="1" applyAlignment="1"/>
    <xf numFmtId="0" fontId="14" fillId="0" borderId="5" xfId="1" applyFont="1" applyBorder="1" applyAlignment="1">
      <alignment vertical="center"/>
    </xf>
    <xf numFmtId="0" fontId="34" fillId="0" borderId="6" xfId="1" applyFont="1" applyBorder="1" applyAlignment="1">
      <alignment vertical="center"/>
    </xf>
    <xf numFmtId="0" fontId="34" fillId="0" borderId="7" xfId="1" applyFont="1" applyBorder="1" applyAlignment="1">
      <alignment vertical="center"/>
    </xf>
    <xf numFmtId="0" fontId="34" fillId="0" borderId="5" xfId="1" applyFont="1" applyBorder="1" applyAlignment="1">
      <alignment horizontal="left" vertical="top" wrapText="1"/>
    </xf>
    <xf numFmtId="0" fontId="34" fillId="0" borderId="6" xfId="1" applyFont="1" applyBorder="1" applyAlignment="1">
      <alignment horizontal="left" vertical="top" wrapText="1"/>
    </xf>
    <xf numFmtId="0" fontId="34" fillId="0" borderId="7" xfId="1" applyFont="1" applyBorder="1" applyAlignment="1">
      <alignment horizontal="left" vertical="top" wrapText="1"/>
    </xf>
    <xf numFmtId="0" fontId="14" fillId="5" borderId="5" xfId="0" applyFont="1" applyFill="1" applyBorder="1" applyAlignment="1">
      <alignment vertical="center"/>
    </xf>
    <xf numFmtId="0" fontId="14" fillId="5" borderId="6" xfId="0" applyFont="1" applyFill="1" applyBorder="1" applyAlignment="1">
      <alignment vertical="center"/>
    </xf>
    <xf numFmtId="0" fontId="14" fillId="5" borderId="7" xfId="0" applyFont="1" applyFill="1" applyBorder="1" applyAlignment="1">
      <alignment vertical="center"/>
    </xf>
    <xf numFmtId="0" fontId="11" fillId="0" borderId="9" xfId="1" applyFill="1" applyBorder="1" applyAlignment="1">
      <alignment vertical="center"/>
    </xf>
    <xf numFmtId="0" fontId="57" fillId="0" borderId="0" xfId="1" applyFont="1" applyFill="1" applyBorder="1" applyAlignment="1">
      <alignment vertical="center"/>
    </xf>
    <xf numFmtId="0" fontId="57" fillId="0" borderId="10" xfId="1" applyFont="1" applyFill="1" applyBorder="1" applyAlignment="1">
      <alignment vertical="center"/>
    </xf>
    <xf numFmtId="0" fontId="14" fillId="0" borderId="5" xfId="0" applyFont="1" applyBorder="1" applyAlignment="1">
      <alignment horizontal="left" vertical="center" wrapText="1"/>
    </xf>
    <xf numFmtId="0" fontId="99" fillId="0" borderId="1" xfId="2" applyFont="1" applyBorder="1" applyAlignment="1">
      <alignment horizontal="center" vertical="center"/>
    </xf>
    <xf numFmtId="0" fontId="99" fillId="0" borderId="28" xfId="0" applyFont="1" applyBorder="1" applyAlignment="1">
      <alignment horizontal="center" vertical="center" wrapText="1"/>
    </xf>
    <xf numFmtId="0" fontId="99" fillId="2" borderId="1" xfId="0" applyFont="1" applyFill="1" applyBorder="1" applyAlignment="1">
      <alignment horizontal="center" vertical="center"/>
    </xf>
    <xf numFmtId="0" fontId="99" fillId="2" borderId="1" xfId="2" applyFont="1" applyFill="1" applyBorder="1" applyAlignment="1">
      <alignment horizontal="center" vertical="center"/>
    </xf>
    <xf numFmtId="0" fontId="99" fillId="8" borderId="1" xfId="0" applyFont="1" applyFill="1" applyBorder="1" applyAlignment="1">
      <alignment horizontal="center" vertical="center"/>
    </xf>
    <xf numFmtId="0" fontId="99" fillId="2" borderId="1" xfId="2" applyFont="1" applyFill="1" applyBorder="1" applyAlignment="1">
      <alignment horizontal="center" vertical="center" wrapText="1"/>
    </xf>
    <xf numFmtId="0" fontId="99" fillId="0" borderId="1" xfId="0" applyFont="1" applyBorder="1" applyAlignment="1">
      <alignment horizontal="center" vertical="top" wrapText="1"/>
    </xf>
    <xf numFmtId="0" fontId="99" fillId="0" borderId="1" xfId="2" applyFont="1" applyBorder="1" applyAlignment="1">
      <alignment horizontal="center" vertical="center" wrapText="1"/>
    </xf>
    <xf numFmtId="0" fontId="99" fillId="17" borderId="1" xfId="0" applyFont="1" applyFill="1" applyBorder="1" applyAlignment="1">
      <alignment horizontal="center" vertical="center"/>
    </xf>
    <xf numFmtId="0" fontId="99" fillId="0" borderId="1" xfId="0" applyFont="1" applyBorder="1" applyAlignment="1">
      <alignment horizontal="center" vertical="center" wrapText="1"/>
    </xf>
    <xf numFmtId="0" fontId="99" fillId="2" borderId="1" xfId="0" applyFont="1" applyFill="1" applyBorder="1" applyAlignment="1">
      <alignment horizontal="center" vertical="center" wrapText="1"/>
    </xf>
    <xf numFmtId="0" fontId="117" fillId="8" borderId="1" xfId="0" applyFont="1" applyFill="1" applyBorder="1" applyAlignment="1">
      <alignment horizontal="center" vertical="center"/>
    </xf>
    <xf numFmtId="0" fontId="99" fillId="8" borderId="1" xfId="0" applyFont="1" applyFill="1" applyBorder="1" applyAlignment="1">
      <alignment horizontal="center" vertical="center" wrapText="1"/>
    </xf>
    <xf numFmtId="0" fontId="99" fillId="19" borderId="1" xfId="0" applyFont="1" applyFill="1" applyBorder="1" applyAlignment="1">
      <alignment horizontal="center" vertical="center" wrapText="1"/>
    </xf>
    <xf numFmtId="0" fontId="118" fillId="8" borderId="1" xfId="1" applyFont="1" applyFill="1" applyBorder="1" applyAlignment="1">
      <alignment horizontal="center" vertical="center" wrapText="1"/>
    </xf>
    <xf numFmtId="0" fontId="99" fillId="8" borderId="1" xfId="0" applyFont="1" applyFill="1" applyBorder="1" applyAlignment="1">
      <alignment horizontal="center" vertical="top" wrapText="1"/>
    </xf>
  </cellXfs>
  <cellStyles count="27">
    <cellStyle name="60% - Accent6" xfId="26" builtinId="52"/>
    <cellStyle name="60% - Accent6 2" xfId="7" xr:uid="{00000000-0005-0000-0000-000001000000}"/>
    <cellStyle name="60% - Accent6 2 2" xfId="13" xr:uid="{00000000-0005-0000-0000-000001000000}"/>
    <cellStyle name="60% - Accent6 2 3" xfId="23" xr:uid="{A97C5F42-9977-43D7-8763-0FA3CB67DF52}"/>
    <cellStyle name="60% - Accent6 3" xfId="12" xr:uid="{00000000-0005-0000-0000-000039000000}"/>
    <cellStyle name="60% - Accent6 4" xfId="22" xr:uid="{86A0F87F-DDBE-44F7-992D-0BADFBBC4DAC}"/>
    <cellStyle name="Bad" xfId="25" builtinId="27"/>
    <cellStyle name="Hyperlink" xfId="1" builtinId="8"/>
    <cellStyle name="Hyperlink 2" xfId="6" xr:uid="{00000000-0005-0000-0000-000004000000}"/>
    <cellStyle name="Normal" xfId="0" builtinId="0"/>
    <cellStyle name="Normal 2" xfId="2" xr:uid="{00000000-0005-0000-0000-000006000000}"/>
    <cellStyle name="Normal 2 2" xfId="5" xr:uid="{00000000-0005-0000-0000-000007000000}"/>
    <cellStyle name="Normal 2 2 2" xfId="11" xr:uid="{00000000-0005-0000-0000-000007000000}"/>
    <cellStyle name="Normal 3" xfId="4" xr:uid="{00000000-0005-0000-0000-000008000000}"/>
    <cellStyle name="Normal 3 2" xfId="9" xr:uid="{00000000-0005-0000-0000-000009000000}"/>
    <cellStyle name="Normal 3 2 2" xfId="14" xr:uid="{00000000-0005-0000-0000-000009000000}"/>
    <cellStyle name="Normal 3 3" xfId="10" xr:uid="{00000000-0005-0000-0000-000008000000}"/>
    <cellStyle name="Normal 3 4" xfId="16" xr:uid="{CBB84B89-703D-47E1-AF32-BA3A1990CFDC}"/>
    <cellStyle name="Normal 4" xfId="15" xr:uid="{3E397D26-671A-4A9E-8C44-E512383043C4}"/>
    <cellStyle name="Normal 4 2" xfId="21" xr:uid="{9CBEFB6B-0353-4F83-96D2-7C38E96B7E5A}"/>
    <cellStyle name="Normal 5" xfId="17" xr:uid="{F81E193E-733C-4354-B2A4-6224C74D5910}"/>
    <cellStyle name="Normal 6" xfId="19" xr:uid="{25FB8153-0F4A-4161-B319-BB524FCC4657}"/>
    <cellStyle name="Normal 6 2" xfId="24" xr:uid="{DB550C9C-05B7-4293-A105-47B3698E7E9F}"/>
    <cellStyle name="Normal 7" xfId="20" xr:uid="{ECF911DB-502C-4683-998C-018DA7837B27}"/>
    <cellStyle name="Note 2" xfId="8" xr:uid="{00000000-0005-0000-0000-00000B000000}"/>
    <cellStyle name="Note 3" xfId="18" xr:uid="{01549C3F-8598-4E29-89BC-86F4D0509B91}"/>
    <cellStyle name="Percent 2" xfId="3" xr:uid="{00000000-0005-0000-0000-00000D000000}"/>
  </cellStyles>
  <dxfs count="9750">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92D050"/>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FFC000"/>
          <bgColor rgb="FFFFC000"/>
        </patternFill>
      </fill>
    </dxf>
    <dxf>
      <fill>
        <patternFill patternType="solid">
          <fgColor rgb="FFFFFF00"/>
          <bgColor rgb="FFFFFF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92D050"/>
          <bgColor rgb="FF92D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00"/>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
      <fill>
        <patternFill patternType="solid">
          <fgColor rgb="FFFFC000"/>
          <bgColor rgb="FFFFC000"/>
        </patternFill>
      </fill>
    </dxf>
    <dxf>
      <fill>
        <patternFill patternType="solid">
          <fgColor rgb="FFFFFF00"/>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ont>
        <color rgb="FF9C0006"/>
      </font>
      <fill>
        <patternFill>
          <bgColor rgb="FFFFC7CE"/>
        </patternFill>
      </fill>
    </dxf>
    <dxf>
      <font>
        <color rgb="FF9C0006"/>
      </font>
      <fill>
        <patternFill>
          <bgColor rgb="FFFFC7CE"/>
        </patternFill>
      </fill>
    </dxf>
  </dxfs>
  <tableStyles count="0" defaultTableStyle="TableStyleMedium9"/>
  <colors>
    <mruColors>
      <color rgb="FFCCCC00"/>
      <color rgb="FFFFFF66"/>
      <color rgb="FFFFFF00"/>
      <color rgb="FF25FF01"/>
      <color rgb="FFCCFFCC"/>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L4" personId="{00000000-0000-0000-0000-000000000000}" id="{72B34910-25B6-44D6-8532-30A65A51793F}">
    <text xml:space="preserve">Description:
The CHFM certification program promotes healthcare construction through certification of qualified individuals and the following program elements:   Recognizing formally those individuals who meet the eligibility requirements of the AHA-CC and pass • the examination  Requiring certification renewal through continued personal and professional growth in the practice of • healthcare construction  Providing a national standard of requisite knowledge required for certification; thereby assisting • employers, the public and members of health professions in assessing healthcare facility managers 
Definition of a Healthcare Facility Manager The healthcare facility manager's primary job responsibilities include the following general areas:   Maintenance and Operations • Code Compliance • Planning, Design and Construction • Finance Management • Administration • Specifically, the healthcare facility manager has an understanding of the operation and maintenance of building systems including but not limited to the following:   HVAC • Electrical distribution • Medical equipment • Refrigeration • Emergency power • Safety and security • Steam and hot water • Fire protection • Elevators and pneumatic tube • Medical gas • Plumbing • Grounds keeping • The healthcare facility manager's responsibilities may include the following:  Planning, design and direction of activities related to construction and renovation projects. These • activities include but are not limited to solicitation and evaluation of bids and consulting with architects, engineers and various contractors.  Facility conformance to all applicable codes and standards including local and federal agencies as well • as private certification organizations.  Development and management of capital and operational budgets and negotiation of service agreements. • Development and administration of policies and procedures to manage the human resources of the • facilities management department. 
</text>
  </threadedComment>
  <threadedComment ref="M4" personId="{00000000-0000-0000-0000-000000000000}" id="{6CDECB06-3E2B-4578-B2D5-6B63027F916A}">
    <text>Description:
ASHRAE has developed the Operations &amp; Performance Management Professional (OPMP) program in close collaboration with APPA and GSA. Candidates who earn the OPMP certification will have demonstrated a well-rounded understanding and knowledge of the management of facility operations and maintenance and their impact on HVAC&amp;R systems' performance.</text>
  </threadedComment>
  <threadedComment ref="N4" personId="{00000000-0000-0000-0000-000000000000}" id="{D5248E07-F5BD-4C0C-9F40-F7CCC90CA854}">
    <text>Description:
ASHRAE has developed the Building Energy Assessment Professional (BEAP) certification program in collaboration with representatives from ASHRAE’s Building Energy Quotient (bEQ) program, IESNA, NIBS, SMACNA, and TABB. The purpose of this program is to certify individuals’ ability to audit and analyze residential, commercial, and industrial buildings including determining project scope, collecting data, analyzing building performance, interpreting results, evaluating alternatives, submitting recommendations for energy conservation measures, and assisting with the implementation of these recommendations.</text>
  </threadedComment>
  <threadedComment ref="O4" personId="{00000000-0000-0000-0000-000000000000}" id="{2BB7FB28-2360-493E-B81F-CA0472F1D420}">
    <text>Description:
ASHRAE has developed the Commissioning Process Management Professional (CPMP) program in close collaboration with APPA, BCA, IES, NEBB, SMACNA, TABB, and the University of Wisconsin - Madison. To continue to improve building performance, experts agree that the commissioning process should be implemented in new and existing buildings – and the correct management of that process is critical. The purpose of this certification is to help building owners, developers, standards writing agencies, and others assess the capability of individuals to manage the whole building commissioning process. The Commissioning Process Manager oversees and coordinates the commissioning process and communicates on behalf of the building owner with the commissioning provider and the commissioning team. For some projects, the commissioning provider may perform the function of the commissioning process manager, but for other projects, another individual performs these functions.</text>
  </threadedComment>
  <threadedComment ref="P4" personId="{00000000-0000-0000-0000-000000000000}" id="{F12C28D2-AC8E-4DDE-B6E7-AF796222AF07}">
    <text>Description:
The BCxP certification, an ANSI-Accredited Personnel Certification Program under ISO/IEC 17024 (#1139), validates competency to lead, plan, coordinate and manage a commissioning team to implement commissioning processes in new and existing buildings.  The BCxP certification has been recognized by the U.S. Department of Energy (DOE) as meeting the Better Buildings Workforce Guidelines (BBWG).</text>
  </threadedComment>
  <threadedComment ref="Q4" personId="{00000000-0000-0000-0000-000000000000}" id="{0CA91922-1C33-45C3-A2FF-37738ACC7A1D}">
    <text>Description:
The BEAP certification, an ANSI-Accredited Personnel Certification Program under ISO/IEC 17024 (#1139), validates competency to assess building systems and site conditions; analyze and evaluate equipment and energy usage; and recommend strategies to optimize building resource utilization. The BEAP certification has been recognized by the U.S. Department of Energy (DOE) as meeting the Better Buildings Workforce Guidelines (BBWG) for the Commercial Building Energy Auditor.</text>
  </threadedComment>
  <threadedComment ref="R4" personId="{00000000-0000-0000-0000-000000000000}" id="{3446A91C-39B7-4E5E-A18E-BD0213E791E3}">
    <text xml:space="preserve">Description:
Building Operator Certification (BOC®) is a nationally recognized, competency-based training and certification program that offers facilities personnel the improved job skills and knowledge to transform workplaces to be more comfortable, energy-efficient and environmentally friendly.
The BOC credential is recognized by employers across the country as a sign of the value and contributions certified facilities management personnel can bring to their organizations. </text>
  </threadedComment>
  <threadedComment ref="S4" personId="{00000000-0000-0000-0000-000000000000}" id="{1EB753FF-FC93-48A0-BFC5-A150CBAB3B51}">
    <text xml:space="preserve">Description:
Building Operator Certification (BOC®) is a nationally recognized, competency-based training and certification program that offers facilities personnel the improved job skills and knowledge to transform workplaces to be more comfortable, energy-efficient and environmentally friendly.
The BOC credential is recognized by employers across the country as a sign of the value and contributions certified facilities management personnel can bring to their organizations. </text>
  </threadedComment>
  <threadedComment ref="T4" personId="{00000000-0000-0000-0000-000000000000}" id="{675373E9-BFE2-4389-9EEB-B842E0254DF7}">
    <text xml:space="preserve">Description:
Building Operator Certification (BOC®) is a nationally recognized, competency-based training and certification program that offers facilities personnel the improved job skills and knowledge to transform workplaces to be more comfortable, energy-efficient and environmentally friendly.
The BOC credential is recognized by employers across the country as a sign of the value and contributions certified facilities management personnel can bring to their organizations. </text>
  </threadedComment>
  <threadedComment ref="U4" personId="{00000000-0000-0000-0000-000000000000}" id="{3A6BDD6A-8AA6-40B0-A994-ACEC3FC2A0FE}">
    <text xml:space="preserve">Description:
BOMI International’s RPA® designation program serves the educational needs of both third-party property managers and corporate property managers. By familiarizing you with the many aspects of operating a commercial building, the RPA® designation program helps you integrate these issues into the broader task of property management. You’ll gain the insight and knowledge necessary to analyze a building in its entirety: building systems design, operation, and maintenance; commercial real estate law; investment and finance; risk management and insurance; leasing and marketing; asset management; environmental health and safety; and more. The RPA® program teaches you to maximize a building’s net income while minimizing risks, thereby enhancing your standing in the industry and positioning you for long-term success.
</text>
  </threadedComment>
  <threadedComment ref="V4" personId="{00000000-0000-0000-0000-000000000000}" id="{07F58D90-C150-4E4E-97E3-B4770831918A}">
    <text xml:space="preserve">Description
BOMI International’s FMA® designation program enhances your career by making you a more effective, knowledgeable facilities professional, thus positioning you as a key strategic professional within your organization. This program teaches you to manage facilities in a way that best supports staff and fits into the organization’s overall objectives. You’ll develop valuable skills in strategic planning, project management, corporate finance, capital investment, and physical asset management. You’ll also learn about new facilities technologies, environmental health and worker safety, and other timely issues. Whether you’re a new or experienced facilities manager, or someone in a related profession who will benefit from knowing how to create a quality work environment that maximizes productivity, the FMA® designation program is right for you.
</text>
  </threadedComment>
  <threadedComment ref="W4" personId="{00000000-0000-0000-0000-000000000000}" id="{8335A024-A823-4BB1-9450-956FC98853DB}">
    <text xml:space="preserve">Description:
BOMI International’s SMA® designation program helps you increase the operating effectiveness of your building and makes you more valuable to your organization. Designed to meet the needs of hands-on technicians and building engineers, the SMA® designation program offers instruction in technologies and trends in the maintenance field. The courses show you how to manage energy-efficient, environmentally sound, cost-effective building systems. Topics covered include environmental issues, administration, and building design and maintenance. Through this program, you’ll gain career-building skills and knowledge, as well as recognition as an integral part of your facilities team.
</text>
  </threadedComment>
  <threadedComment ref="X4" personId="{00000000-0000-0000-0000-000000000000}" id="{908EA89F-136E-4824-A9FF-CC9242918867}">
    <text xml:space="preserve">Description:
BOMI International’s SMT® designation program helps you increase the operating effectiveness of your building and makes you more valuable to your organization. Designed to meet the needs of hands-on technicians and building engineers, the SMT® designation program offers instruction in technologies and trends in the maintenance field. The courses show you how to manage energy-efficient, environmentally sound, cost-effective building systems, including specific operating systems. Through this program, you’ll gain career-building skills and knowledge, as well as recognition as an integral part of your facilities team.
</text>
  </threadedComment>
  <threadedComment ref="Y4" personId="{00000000-0000-0000-0000-000000000000}" id="{37EC4A91-1451-4BD9-8BB3-DD9533572823}">
    <text>Description:
BOMI International’s SMC program provides in-depth information on key building principles, including efficient energy management and water treatment. You’ll gain an understanding of HVAC, plumbing, and other building systems that work together to provide a comfortable indoor environment. We have updated this certificate program to allow you to customize it to your needs. In addition to taking two required courses, you can choose between one of two elective courses. All courses in this certificate program bring you closer to earning your Systems Maintenance Administrator (SMA®) designation.</text>
  </threadedComment>
  <threadedComment ref="Z4" personId="{00000000-0000-0000-0000-000000000000}" id="{F8B0EAB5-AFC5-4F16-BB9B-FC382146E212}">
    <text>Description:
Growing occupant demand, investor pressures, and building code requirements have led to a new standard in high-performance building, driving many markets to mandate comprehensive sustainability and energy-efficiency programs. To meet this challenge, BOMI International developed the new High-Performance Program to further enhance the  competencies—knowledge, skills, and abilities needed to perform key job functions—of industry professionals who are responsible for implementing sustainable initiatives.
The three-course High-Performance Program delivers an integrated and practical curriculum designed by industry leaders and Subject Matter Experts (SMEs) to provide the advanced knowledge you need to: 
 - Create and apply sustainable initiatives
 - Optimize current and future high-performance building operations 
 - Maximize cost-savings and environmental stewardship 
 - Increase your earning potential in the industry
The High-Performance Program offers the following designation:
BOMI-HP—A Symbol of High-Performance Sustainable Building Management™ 
This designation provide learners with an in-depth understanding of how to define, initiate, pay for, complete, and obtain a return on investment for sustainable initiatives within all segments of a building or portfolio.</text>
  </threadedComment>
  <threadedComment ref="AC4" personId="{00000000-0000-0000-0000-000000000000}" id="{1BDA1A59-82BD-4FA3-96E1-4D7DA7C38D7D}">
    <text>Description:
IFMA’s Facility Management Professional (FMP) designation is a knowledge-based credential that will help to accelerate an FM's transition into the profession. By earning your FMP credential, you will improve your knowledge, enhance your skills, and gain immediate credibility with employers, clients and peers.</text>
  </threadedComment>
  <threadedComment ref="AD4" personId="{00000000-0000-0000-0000-000000000000}" id="{3D84ADE3-2E0B-42F4-87DE-DD3185A50AE9}">
    <text>Description:
IFMA’s SFP™ is an assessment-based certificate program delivering a specialty credential in sustainability. By earning your SFP credential, you will develop and gain recognition for your expertise in sustainable FM practices while impacting your organization's economic, environmental and social bottom lines.</text>
  </threadedComment>
  <threadedComment ref="AE4" personId="{00000000-0000-0000-0000-000000000000}" id="{C8060161-F146-4480-9B3C-AD2AD130290C}">
    <text>Description:
The CFM Exam is competency-based, testing what a person can do compared to standards that define the practice of facility management. One cannot take a course or a simple knowledge-based exam to earn the credential. IFMA’s competency-based program is at a higher level than a knowledge-based program, reflecting the growing importance of facility management in the international business world.</text>
  </threadedComment>
  <threadedComment ref="AL4" personId="{00000000-0000-0000-0000-000000000000}" id="{D5795081-07A7-45AC-AFFA-384E570C7F84}">
    <text>Description:
The ProFM Credential Program is an assessment-based certificate program built to celebrate the diversity and growing roles of facility professionals. The program is based on the ProFM Body of Knowledge (BOK) which defines the 19 functional FM knowledge areas and five cross-functional competencies required of today's facility professionals.  This body of knowledge is the result of an extensive 2017 research study led by ProFMI and the ProFMI Commission with input from more than 3,300 facility professionals spanning 93 countries. The ProFM focuses not only on enhancing FM knowledge, but also building and testing practical application skills. It includes a two-part final assessment designed to measure knowledge and application of the ProFM standards. Successful completion of the final assessment qualifies candidates for the ProFM credential.</text>
  </threadedComment>
  <threadedComment ref="AM4" personId="{00000000-0000-0000-0000-000000000000}" id="{17404A45-DDB4-4C60-8EC8-39BA758A1FFB}">
    <text xml:space="preserve">Description:
The least technical of LEED credentials, the LEED Green Associate distinguishes professionals across many disciplines by representing fundamental knowledge of LEED and green building, and a commitment to sustainability. From marketers to lawyers, landscape architects to education professionals, the LEED Green Associate credential enhances the careers of those who hold it by adding a sound foundation in sustainability.
</text>
  </threadedComment>
  <threadedComment ref="AN4" personId="{00000000-0000-0000-0000-000000000000}" id="{89D6AF26-9C1B-4C57-B2A3-DD51D4A43A12}">
    <text>Description:
The LEED AP O+M credential provides a standard for professionals participating in the operation and maintenance of existing buildings that implement sustainable practices and reduce the environmental impact of a building over its functional life cycle. The Green Building Certification Institute (GBCI) created this specialty credential to denote practical knowledge of the Green Building Operations + Maintenance LEED rating system: LEED for Existing Buildings: Operations &amp; Maintenance.</text>
  </threadedComment>
</ThreadedComments>
</file>

<file path=xl/worksheets/_rels/sheet1.xml.rels><?xml version="1.0" encoding="UTF-8" standalone="yes"?>
<Relationships xmlns="http://schemas.openxmlformats.org/package/2006/relationships"><Relationship Id="rId117" Type="http://schemas.openxmlformats.org/officeDocument/2006/relationships/hyperlink" Target="https://www.wbdg.org/continuing-education/femp-courses/fempodw074" TargetMode="External"/><Relationship Id="rId21" Type="http://schemas.openxmlformats.org/officeDocument/2006/relationships/hyperlink" Target="https://www.energymgmt.org/wp-content/uploads/2019/07/EMP_Candidate_Handbook-final-2019-6-28.pdf" TargetMode="External"/><Relationship Id="rId42" Type="http://schemas.openxmlformats.org/officeDocument/2006/relationships/hyperlink" Target="http://www.ifma.org/professional-development/credentials/facility-management-professional-fmp" TargetMode="External"/><Relationship Id="rId63" Type="http://schemas.openxmlformats.org/officeDocument/2006/relationships/hyperlink" Target="https://myskillsourceenterprise.redvector.com/lpe/course/details/c5e0a896-dddb-4c94-9bb5-48f738cd3e7a" TargetMode="External"/><Relationship Id="rId84" Type="http://schemas.openxmlformats.org/officeDocument/2006/relationships/hyperlink" Target="https://www.strategyex.com/earn-a-certificate/programs/adaptive-strategic-execution-program" TargetMode="External"/><Relationship Id="rId138" Type="http://schemas.openxmlformats.org/officeDocument/2006/relationships/hyperlink" Target="https://www.wbdg.org/continuing-education/femp-courses/fempfts21" TargetMode="External"/><Relationship Id="rId159" Type="http://schemas.openxmlformats.org/officeDocument/2006/relationships/hyperlink" Target="http://www.profmi.org/" TargetMode="External"/><Relationship Id="rId170" Type="http://schemas.openxmlformats.org/officeDocument/2006/relationships/hyperlink" Target="http://www.bomi.org/property-management-facilities-management-courses.aspx" TargetMode="External"/><Relationship Id="rId191" Type="http://schemas.openxmlformats.org/officeDocument/2006/relationships/hyperlink" Target="https://www.theboc.info/courses/boc-2003/" TargetMode="External"/><Relationship Id="rId205" Type="http://schemas.openxmlformats.org/officeDocument/2006/relationships/hyperlink" Target="http://icatalog.dau.mil/onlinecatalog/courses.aspx?crs_id=253" TargetMode="External"/><Relationship Id="rId107" Type="http://schemas.openxmlformats.org/officeDocument/2006/relationships/hyperlink" Target="https://www.strategyex.com/explore-our-courses/fac-ppm/advanced-acquisition-for-federal-government-project-managers" TargetMode="External"/><Relationship Id="rId11" Type="http://schemas.openxmlformats.org/officeDocument/2006/relationships/hyperlink" Target="http://www.bomi.org/Students/Educational-Offerings/Designations-and-Certificates/Certificate-Programs/Building-Systems-Maintenance-Certificate-(SMC).aspx" TargetMode="External"/><Relationship Id="rId32" Type="http://schemas.openxmlformats.org/officeDocument/2006/relationships/hyperlink" Target="https://sis.fsi.state.gov/MySISWeb/s/course/a0J3d000000qV12EAE/how-to-be-a-contracting-officers-rep" TargetMode="External"/><Relationship Id="rId53" Type="http://schemas.openxmlformats.org/officeDocument/2006/relationships/hyperlink" Target="https://myskillsourceenterprise.redvector.com/lpe/course/details/ec91a31c-2894-4065-a462-0606de1abd55" TargetMode="External"/><Relationship Id="rId74" Type="http://schemas.openxmlformats.org/officeDocument/2006/relationships/hyperlink" Target="https://myskillsourceenterprise.redvector.com/LMS.Web/Dashboard/Subscription-Course-Details-ViewOnly.aspx?id=e58868e3-ac87-4de0-949a-593523a970cd&amp;lp=gbfWSiA1AKc%3d&amp;hours=1.00&amp;backnavkey=&amp;isNERH=False" TargetMode="External"/><Relationship Id="rId128" Type="http://schemas.openxmlformats.org/officeDocument/2006/relationships/hyperlink" Target="https://www.wbdg.org/continuing-education/femp-courses/fempodw051" TargetMode="External"/><Relationship Id="rId149" Type="http://schemas.openxmlformats.org/officeDocument/2006/relationships/hyperlink" Target="https://www.fm.training/topclass/topclass.do?expand-OfferingDetails-Offeringid=32441" TargetMode="External"/><Relationship Id="rId5" Type="http://schemas.openxmlformats.org/officeDocument/2006/relationships/hyperlink" Target="http://www.bomi.org/Students/Educational-Offerings/Designations-and-Certificates/Designation-Programs/Systems-Maintenance-Technician-%28SMT%29.aspx" TargetMode="External"/><Relationship Id="rId95" Type="http://schemas.openxmlformats.org/officeDocument/2006/relationships/hyperlink" Target="https://www.strategyex.com/explore-our-courses/business-skills/coaching-and-mentoring-for-improved-performance" TargetMode="External"/><Relationship Id="rId160" Type="http://schemas.openxmlformats.org/officeDocument/2006/relationships/hyperlink" Target="http://www.usgbc.org/DisplayPage.aspx?CMSPageID=2191" TargetMode="External"/><Relationship Id="rId181" Type="http://schemas.openxmlformats.org/officeDocument/2006/relationships/hyperlink" Target="https://www.theboc.info/courses/boc-1002/" TargetMode="External"/><Relationship Id="rId22" Type="http://schemas.openxmlformats.org/officeDocument/2006/relationships/hyperlink" Target="http://www.wbdg.org/education/cont_education.php" TargetMode="External"/><Relationship Id="rId43" Type="http://schemas.openxmlformats.org/officeDocument/2006/relationships/hyperlink" Target="http://www.ifma.org/professional-development/credentials/facility-management-professional-fmp" TargetMode="External"/><Relationship Id="rId64" Type="http://schemas.openxmlformats.org/officeDocument/2006/relationships/hyperlink" Target="https://myskillsourceenterprise.redvector.com/lpe/course/details/11a66606-2f31-47d9-b302-36481be05f80" TargetMode="External"/><Relationship Id="rId118" Type="http://schemas.openxmlformats.org/officeDocument/2006/relationships/hyperlink" Target="https://www.theboc.info/courses/boc-2001/" TargetMode="External"/><Relationship Id="rId139" Type="http://schemas.openxmlformats.org/officeDocument/2006/relationships/hyperlink" Target="https://www.theboc.info/courses/boc-1010/" TargetMode="External"/><Relationship Id="rId85" Type="http://schemas.openxmlformats.org/officeDocument/2006/relationships/hyperlink" Target="http://www.wbdg.org/education/femp19.php" TargetMode="External"/><Relationship Id="rId150" Type="http://schemas.openxmlformats.org/officeDocument/2006/relationships/hyperlink" Target="https://www.fm.training/topclass/topclass.do?expand-OfferingDetails-Offeringid=33678" TargetMode="External"/><Relationship Id="rId171" Type="http://schemas.openxmlformats.org/officeDocument/2006/relationships/hyperlink" Target="http://www.theboc.info/" TargetMode="External"/><Relationship Id="rId192" Type="http://schemas.openxmlformats.org/officeDocument/2006/relationships/hyperlink" Target="https://www.theboc.info/courses/boc-2004/" TargetMode="External"/><Relationship Id="rId206" Type="http://schemas.openxmlformats.org/officeDocument/2006/relationships/hyperlink" Target="https://www.fm.training/topclass/topclass.do?expand-OfferingDetails-Offeringid=284551" TargetMode="External"/><Relationship Id="rId12" Type="http://schemas.openxmlformats.org/officeDocument/2006/relationships/hyperlink" Target="http://www.bomi.org/HPDesignation.aspx" TargetMode="External"/><Relationship Id="rId33" Type="http://schemas.openxmlformats.org/officeDocument/2006/relationships/hyperlink" Target="http://reg.fsi.state.sbu/CourseCatalog.aspx?EventID=PAS86&amp;PrintPage=1" TargetMode="External"/><Relationship Id="rId108" Type="http://schemas.openxmlformats.org/officeDocument/2006/relationships/hyperlink" Target="https://www.strategyex.com/explore-our-courses/fac-ppm/advanced-earned-value-for-federal-government-project-managers" TargetMode="External"/><Relationship Id="rId129" Type="http://schemas.openxmlformats.org/officeDocument/2006/relationships/hyperlink" Target="https://www.wbdg.org/continuing-education/femp-courses/fempodw056" TargetMode="External"/><Relationship Id="rId54" Type="http://schemas.openxmlformats.org/officeDocument/2006/relationships/hyperlink" Target="https://myskillsourceenterprise.redvector.com/lpe/course/details/ba81df52-9257-4605-bd0a-95029eb48814" TargetMode="External"/><Relationship Id="rId75" Type="http://schemas.openxmlformats.org/officeDocument/2006/relationships/hyperlink" Target="https://myskillsourceenterprise.redvector.com/LMS.Web/Dashboard/Subscription-Course-Details-ViewOnly.aspx?id=aa76cd8e-b95f-4b4f-9b39-24f66923e42c&amp;lp=gbfWSiA1AKc=&amp;hours=1.00&amp;backnavkey=&amp;isNERH=False" TargetMode="External"/><Relationship Id="rId96" Type="http://schemas.openxmlformats.org/officeDocument/2006/relationships/hyperlink" Target="https://www.strategyex.com/explore-our-courses/contract-management/contract-closeout" TargetMode="External"/><Relationship Id="rId140" Type="http://schemas.openxmlformats.org/officeDocument/2006/relationships/hyperlink" Target="https://www.theboc.info/courses/boc-2013/" TargetMode="External"/><Relationship Id="rId161" Type="http://schemas.openxmlformats.org/officeDocument/2006/relationships/hyperlink" Target="https://www.wbdg.org/continuing-education/femp-courses/femp01" TargetMode="External"/><Relationship Id="rId182" Type="http://schemas.openxmlformats.org/officeDocument/2006/relationships/hyperlink" Target="https://www.theboc.info/courses/boc-1003/" TargetMode="External"/><Relationship Id="rId6" Type="http://schemas.openxmlformats.org/officeDocument/2006/relationships/hyperlink" Target="http://www.bomi.org/Students/Educational-Offerings/Designations-and-Certificates/Designation-Programs/Real-Property-Administrator-%28RPA%29.aspx" TargetMode="External"/><Relationship Id="rId23" Type="http://schemas.openxmlformats.org/officeDocument/2006/relationships/hyperlink" Target="https://www.wbdg.org/continuing-education/femp-courses/femp37a" TargetMode="External"/><Relationship Id="rId119" Type="http://schemas.openxmlformats.org/officeDocument/2006/relationships/hyperlink" Target="https://www.theboc.info/courses/boc-2002/" TargetMode="External"/><Relationship Id="rId44" Type="http://schemas.openxmlformats.org/officeDocument/2006/relationships/hyperlink" Target="http://www.ifma.org/professional-development/credentials/facility-management-professional-fmp" TargetMode="External"/><Relationship Id="rId65" Type="http://schemas.openxmlformats.org/officeDocument/2006/relationships/hyperlink" Target="https://myskillsourceenterprise.redvector.com/lpe/course/details/fecfa4ab-d6a9-4329-af84-947db746c7bb" TargetMode="External"/><Relationship Id="rId86" Type="http://schemas.openxmlformats.org/officeDocument/2006/relationships/hyperlink" Target="https://www.strategyex.com/explore-our-courses/adaptive-strategic-execution-program/aligning-work-with-strategy" TargetMode="External"/><Relationship Id="rId130" Type="http://schemas.openxmlformats.org/officeDocument/2006/relationships/hyperlink" Target="https://www.wbdg.org/continuing-education/femp-courses/fempodw055" TargetMode="External"/><Relationship Id="rId151" Type="http://schemas.openxmlformats.org/officeDocument/2006/relationships/hyperlink" Target="https://www.fm.training/topclass/topclass.do?expand-OfferingDetails-Offeringid=37457" TargetMode="External"/><Relationship Id="rId172" Type="http://schemas.openxmlformats.org/officeDocument/2006/relationships/hyperlink" Target="http://www.bomi.org/Students/Educational-Offerings/Designations-and-Certificates/Certificate-Programs/High-Performance-(HP)-Certificate.aspx" TargetMode="External"/><Relationship Id="rId193" Type="http://schemas.openxmlformats.org/officeDocument/2006/relationships/hyperlink" Target="https://www.theboc.info/courses/boc-2005/" TargetMode="External"/><Relationship Id="rId207" Type="http://schemas.openxmlformats.org/officeDocument/2006/relationships/hyperlink" Target="https://www.fm.training/topclass/topclass.do?expand-OfferingDetails-Offeringid=13531810" TargetMode="External"/><Relationship Id="rId13" Type="http://schemas.openxmlformats.org/officeDocument/2006/relationships/hyperlink" Target="http://www.ashrae.org/education--certification/certification/operations-and-performance-management-professional-certification" TargetMode="External"/><Relationship Id="rId109" Type="http://schemas.openxmlformats.org/officeDocument/2006/relationships/hyperlink" Target="https://www.strategyex.com/explore-our-courses/project-management/project-planning-analysis-and-control" TargetMode="External"/><Relationship Id="rId34" Type="http://schemas.openxmlformats.org/officeDocument/2006/relationships/hyperlink" Target="http://reg.fsi.state.sbu/CourseCatalog.aspx?EventID=PA682&amp;PrintPage=1" TargetMode="External"/><Relationship Id="rId55" Type="http://schemas.openxmlformats.org/officeDocument/2006/relationships/hyperlink" Target="https://myskillsourceenterprise.redvector.com/lpe/course/details/f6b841d1-41b2-4693-b59a-d994f8277608" TargetMode="External"/><Relationship Id="rId76" Type="http://schemas.openxmlformats.org/officeDocument/2006/relationships/hyperlink" Target="https://myskillsourceenterprise.redvector.com/lpe/course/details/e008d420-2458-42e6-b04e-87c2942d8a79" TargetMode="External"/><Relationship Id="rId97" Type="http://schemas.openxmlformats.org/officeDocument/2006/relationships/hyperlink" Target="https://www.strategyex.com/explore-our-courses/business-skills/critical-thinking-and-problem-solving" TargetMode="External"/><Relationship Id="rId120" Type="http://schemas.openxmlformats.org/officeDocument/2006/relationships/hyperlink" Target="https://www.theboc.info/courses/boc-2010/" TargetMode="External"/><Relationship Id="rId141" Type="http://schemas.openxmlformats.org/officeDocument/2006/relationships/hyperlink" Target="https://www.wbdg.org/continuing-education/femp-courses/fempodw023" TargetMode="External"/><Relationship Id="rId7" Type="http://schemas.openxmlformats.org/officeDocument/2006/relationships/hyperlink" Target="http://www.ifma.org/education/fm-certified.htm" TargetMode="External"/><Relationship Id="rId162" Type="http://schemas.openxmlformats.org/officeDocument/2006/relationships/hyperlink" Target="https://www.wbdg.org/continuing-education/femp-courses/fempfts25" TargetMode="External"/><Relationship Id="rId183" Type="http://schemas.openxmlformats.org/officeDocument/2006/relationships/hyperlink" Target="https://www.theboc.info/courses/boc-1004/" TargetMode="External"/><Relationship Id="rId24" Type="http://schemas.openxmlformats.org/officeDocument/2006/relationships/hyperlink" Target="https://www.wbdg.org/continuing-education/femp-courses/femp38" TargetMode="External"/><Relationship Id="rId45" Type="http://schemas.openxmlformats.org/officeDocument/2006/relationships/hyperlink" Target="http://www.psfei.psu.edu/Services/Education/Course-Offerings/Water-Conservation-and-Management.aspx" TargetMode="External"/><Relationship Id="rId66" Type="http://schemas.openxmlformats.org/officeDocument/2006/relationships/hyperlink" Target="https://myskillsourceenterprise.redvector.com/LMS.Web/Dashboard/Subscription-Course-Details-ViewOnly.aspx?id=47DC0622-AEA3-4D6F-AA16-0765183F703A" TargetMode="External"/><Relationship Id="rId87" Type="http://schemas.openxmlformats.org/officeDocument/2006/relationships/hyperlink" Target="https://www.strategyex.com/explore-our-courses/adaptive-strategic-execution-program/building-effective-teams" TargetMode="External"/><Relationship Id="rId110" Type="http://schemas.openxmlformats.org/officeDocument/2006/relationships/hyperlink" Target="https://www.fm.training/topclass/searchCatalog.do?catId=0" TargetMode="External"/><Relationship Id="rId131" Type="http://schemas.openxmlformats.org/officeDocument/2006/relationships/hyperlink" Target="https://www.wbdg.org/continuing-education/femp-courses/fempodw053" TargetMode="External"/><Relationship Id="rId61" Type="http://schemas.openxmlformats.org/officeDocument/2006/relationships/hyperlink" Target="https://myskillsourceenterprise.redvector.com/lpe/course/details/6774e678-5389-42fd-8a13-6536b98f78bb" TargetMode="External"/><Relationship Id="rId82" Type="http://schemas.openxmlformats.org/officeDocument/2006/relationships/hyperlink" Target="https://www.strategyex.com/earn-a-certificate/programs/federal-program-management" TargetMode="External"/><Relationship Id="rId152" Type="http://schemas.openxmlformats.org/officeDocument/2006/relationships/hyperlink" Target="http://www.ifma.org/education/fm-sustain-pro.htm" TargetMode="External"/><Relationship Id="rId173" Type="http://schemas.openxmlformats.org/officeDocument/2006/relationships/hyperlink" Target="http://www.bomi.org/property-management-facilities-management-courses.aspx" TargetMode="External"/><Relationship Id="rId194" Type="http://schemas.openxmlformats.org/officeDocument/2006/relationships/hyperlink" Target="https://www.theboc.info/courses/boc-2011/" TargetMode="External"/><Relationship Id="rId199" Type="http://schemas.openxmlformats.org/officeDocument/2006/relationships/hyperlink" Target="https://www.psfei.psu.edu/" TargetMode="External"/><Relationship Id="rId203" Type="http://schemas.openxmlformats.org/officeDocument/2006/relationships/hyperlink" Target="https://www.strategyex.com/explore-our-courses/business-analysis/defining-business-needs-and-solution-scope" TargetMode="External"/><Relationship Id="rId208" Type="http://schemas.openxmlformats.org/officeDocument/2006/relationships/printerSettings" Target="../printerSettings/printerSettings1.bin"/><Relationship Id="rId19" Type="http://schemas.openxmlformats.org/officeDocument/2006/relationships/hyperlink" Target="https://www.commissioning.org/wp-content/uploads/2020/03/CxA-Candidate-Handbook-6.26.2019.pdf" TargetMode="External"/><Relationship Id="rId14" Type="http://schemas.openxmlformats.org/officeDocument/2006/relationships/hyperlink" Target="http://www.ashrae.org/education--certification/certification/building-energy-assessment-professional-certification" TargetMode="External"/><Relationship Id="rId30" Type="http://schemas.openxmlformats.org/officeDocument/2006/relationships/hyperlink" Target="http://icatalog.dau.mil/onlinecatalog/courses.aspx?crs_id=253" TargetMode="External"/><Relationship Id="rId35" Type="http://schemas.openxmlformats.org/officeDocument/2006/relationships/hyperlink" Target="http://reg.fsi.state.sbu/CourseCatalog.aspx?EventId=PA479" TargetMode="External"/><Relationship Id="rId56" Type="http://schemas.openxmlformats.org/officeDocument/2006/relationships/hyperlink" Target="https://myskillsourceenterprise.redvector.com/lpe/course/details/90604ca9-d031-4d37-b122-243278c864d9" TargetMode="External"/><Relationship Id="rId77" Type="http://schemas.openxmlformats.org/officeDocument/2006/relationships/hyperlink" Target="https://myskillsourceenterprise.redvector.com/LMS.Web/Dashboard/Subscription-Course-Details-ViewOnly.aspx?id=81de20a6-c388-43f0-ab30-f77bf2c974c8&amp;lp=4JGruPHZIYM%3d&amp;hours=1.50&amp;backnavkey=&amp;isNERH=False" TargetMode="External"/><Relationship Id="rId100" Type="http://schemas.openxmlformats.org/officeDocument/2006/relationships/hyperlink" Target="https://www.strategyex.com/explore-our-courses/project-management/managing-projects" TargetMode="External"/><Relationship Id="rId105" Type="http://schemas.openxmlformats.org/officeDocument/2006/relationships/hyperlink" Target="https://www.strategyex.com/explore-our-courses/business-skills/high-impact-communication" TargetMode="External"/><Relationship Id="rId126" Type="http://schemas.openxmlformats.org/officeDocument/2006/relationships/hyperlink" Target="https://www.wbdg.org/continuing-education/femp-courses/fempodw050" TargetMode="External"/><Relationship Id="rId147" Type="http://schemas.openxmlformats.org/officeDocument/2006/relationships/hyperlink" Target="http://icatalog.dau.mil/onlinecatalog/courses.aspx?crs_id=253" TargetMode="External"/><Relationship Id="rId168" Type="http://schemas.openxmlformats.org/officeDocument/2006/relationships/hyperlink" Target="http://www.bomi.org/property-management-facilities-management-courses.aspx" TargetMode="External"/><Relationship Id="rId8" Type="http://schemas.openxmlformats.org/officeDocument/2006/relationships/hyperlink" Target="http://www.usgbc.org/DisplayPage.aspx?CMSPageID=2192" TargetMode="External"/><Relationship Id="rId51" Type="http://schemas.openxmlformats.org/officeDocument/2006/relationships/hyperlink" Target="https://myskillsourceenterprise.redvector.com/lpe/course/details/63527b67-2b98-4a80-ba2f-3d4d72d10f92" TargetMode="External"/><Relationship Id="rId72" Type="http://schemas.openxmlformats.org/officeDocument/2006/relationships/hyperlink" Target="https://myskillsourceenterprise.redvector.com/LMS.Web/Dashboard/Subscription-Course-Details-ViewOnly.aspx?id=FC7FF4CE-085E-4844-A80F-73BE97FB60FF" TargetMode="External"/><Relationship Id="rId93" Type="http://schemas.openxmlformats.org/officeDocument/2006/relationships/hyperlink" Target="https://www.strategyex.com/explore-our-courses/contract-management/negotiation-strategies-and-techniques" TargetMode="External"/><Relationship Id="rId98" Type="http://schemas.openxmlformats.org/officeDocument/2006/relationships/hyperlink" Target="https://www.strategyex.com/explore-our-courses/business-analysis/eliciting-and-managing-requirements" TargetMode="External"/><Relationship Id="rId121" Type="http://schemas.openxmlformats.org/officeDocument/2006/relationships/hyperlink" Target="https://www.theboc.info/courses/boc-2014/" TargetMode="External"/><Relationship Id="rId142" Type="http://schemas.openxmlformats.org/officeDocument/2006/relationships/hyperlink" Target="http://www.bomi.org/property-management-facilities-management-courses.aspx" TargetMode="External"/><Relationship Id="rId163" Type="http://schemas.openxmlformats.org/officeDocument/2006/relationships/hyperlink" Target="http://www.wbdg.org/education/cont_education.php" TargetMode="External"/><Relationship Id="rId184" Type="http://schemas.openxmlformats.org/officeDocument/2006/relationships/hyperlink" Target="https://www.theboc.info/courses/boc-1005/" TargetMode="External"/><Relationship Id="rId189" Type="http://schemas.openxmlformats.org/officeDocument/2006/relationships/hyperlink" Target="https://www.theboc.info/courses/boc-1011/" TargetMode="External"/><Relationship Id="rId3" Type="http://schemas.openxmlformats.org/officeDocument/2006/relationships/hyperlink" Target="http://www.bomi.org/Students/Educational-Offerings/Designations-and-Certificates/Designation-Programs/Facilities-Management-Administrator-%28FMA%29.aspx" TargetMode="External"/><Relationship Id="rId25" Type="http://schemas.openxmlformats.org/officeDocument/2006/relationships/hyperlink" Target="https://www.wbdg.org/continuing-education/femp-courses/femp50" TargetMode="External"/><Relationship Id="rId46" Type="http://schemas.openxmlformats.org/officeDocument/2006/relationships/hyperlink" Target="http://www.psfei.psu.edu/Services/Education/Course-Offerings/Fundamentals-of-Effective-Facility-Commissioning%20.aspx" TargetMode="External"/><Relationship Id="rId67" Type="http://schemas.openxmlformats.org/officeDocument/2006/relationships/hyperlink" Target="https://myskillsourceenterprise.redvector.com/LMS.Web/Dashboard/Subscription-Course-Details-ViewOnly.aspx?id=2E60C48C-1E81-4AF3-9A5E-6A66586A2FAF" TargetMode="External"/><Relationship Id="rId116" Type="http://schemas.openxmlformats.org/officeDocument/2006/relationships/hyperlink" Target="https://www.wbdg.org/continuing-education/femp-courses/fempodw073" TargetMode="External"/><Relationship Id="rId137" Type="http://schemas.openxmlformats.org/officeDocument/2006/relationships/hyperlink" Target="https://www.wbdg.org/continuing-education/femp-courses/femp06" TargetMode="External"/><Relationship Id="rId158" Type="http://schemas.openxmlformats.org/officeDocument/2006/relationships/hyperlink" Target="https://www.tpctraining.com/products/system-troubleshooting" TargetMode="External"/><Relationship Id="rId20" Type="http://schemas.openxmlformats.org/officeDocument/2006/relationships/hyperlink" Target="https://bccbonline.org/wp-content/uploads/sites/11/2019/06/D400.CCP_Handbook-V13-06.2019.pdf" TargetMode="External"/><Relationship Id="rId41" Type="http://schemas.openxmlformats.org/officeDocument/2006/relationships/hyperlink" Target="http://www.fm360consulting.com/cmms%20%20(page%20under%20development)" TargetMode="External"/><Relationship Id="rId62" Type="http://schemas.openxmlformats.org/officeDocument/2006/relationships/hyperlink" Target="https://myskillsourceenterprise.redvector.com/lpe/course/details/536656a6-a1b0-420d-a932-7b90cad1bad8" TargetMode="External"/><Relationship Id="rId83" Type="http://schemas.openxmlformats.org/officeDocument/2006/relationships/hyperlink" Target="https://www.strategyex.com/earn-a-certificate/programs/project-management" TargetMode="External"/><Relationship Id="rId88" Type="http://schemas.openxmlformats.org/officeDocument/2006/relationships/hyperlink" Target="https://www.strategyex.com/explore-our-courses/agile/continuous-improvement-with-lean-and-kanban" TargetMode="External"/><Relationship Id="rId111" Type="http://schemas.openxmlformats.org/officeDocument/2006/relationships/hyperlink" Target="https://www.wbdg.org/continuing-education/femp-courses/fempodw077" TargetMode="External"/><Relationship Id="rId132" Type="http://schemas.openxmlformats.org/officeDocument/2006/relationships/hyperlink" Target="https://www.wbdg.org/continuing-education/femp-courses/fempodw052" TargetMode="External"/><Relationship Id="rId153" Type="http://schemas.openxmlformats.org/officeDocument/2006/relationships/hyperlink" Target="https://live.tpctraining.com/public-seminars/plant-management/predictive-maintenance-and-condition-monitoring" TargetMode="External"/><Relationship Id="rId174" Type="http://schemas.openxmlformats.org/officeDocument/2006/relationships/hyperlink" Target="http://www.bomi.org/property-management-facilities-management-courses.aspx" TargetMode="External"/><Relationship Id="rId179" Type="http://schemas.openxmlformats.org/officeDocument/2006/relationships/hyperlink" Target="http://www.bomi.org/property-management-facilities-management-courses.aspx" TargetMode="External"/><Relationship Id="rId195" Type="http://schemas.openxmlformats.org/officeDocument/2006/relationships/hyperlink" Target="https://www.theboc.info/courses/boc-2012/" TargetMode="External"/><Relationship Id="rId209" Type="http://schemas.openxmlformats.org/officeDocument/2006/relationships/vmlDrawing" Target="../drawings/vmlDrawing1.vml"/><Relationship Id="rId190" Type="http://schemas.openxmlformats.org/officeDocument/2006/relationships/hyperlink" Target="https://www.theboc.info/courses/boc-1012/" TargetMode="External"/><Relationship Id="rId204" Type="http://schemas.openxmlformats.org/officeDocument/2006/relationships/hyperlink" Target="https://www.strategyex.com/explore-our-courses/contract-management/cor-training-program" TargetMode="External"/><Relationship Id="rId15" Type="http://schemas.openxmlformats.org/officeDocument/2006/relationships/hyperlink" Target="https://www.theboc.info/certifications/exam/" TargetMode="External"/><Relationship Id="rId36" Type="http://schemas.openxmlformats.org/officeDocument/2006/relationships/hyperlink" Target="http://www.bomi.org/Students/Educational-Offerings/Designations-and-Certificates/Designation-Programs/Facilities-Management-Administrator-%28FMA%29.aspx" TargetMode="External"/><Relationship Id="rId57" Type="http://schemas.openxmlformats.org/officeDocument/2006/relationships/hyperlink" Target="https://myskillsourceenterprise.redvector.com/lpe/course/details/15301dbc-3194-4752-afd5-ed3b51e7b890" TargetMode="External"/><Relationship Id="rId106" Type="http://schemas.openxmlformats.org/officeDocument/2006/relationships/hyperlink" Target="https://www.strategyex.com/explore-our-courses/project-management/scheduling-and-cost-control" TargetMode="External"/><Relationship Id="rId127" Type="http://schemas.openxmlformats.org/officeDocument/2006/relationships/hyperlink" Target="https://www.wbdg.org/continuing-education/femp-courses/fempodw054" TargetMode="External"/><Relationship Id="rId10" Type="http://schemas.openxmlformats.org/officeDocument/2006/relationships/hyperlink" Target="http://www.aeecenter.org/i4a/pages/index.cfm?pageid=3666" TargetMode="External"/><Relationship Id="rId31" Type="http://schemas.openxmlformats.org/officeDocument/2006/relationships/hyperlink" Target="http://icatalog.dau.mil/onlinecatalog/courses.aspx?crs_id=253" TargetMode="External"/><Relationship Id="rId52" Type="http://schemas.openxmlformats.org/officeDocument/2006/relationships/hyperlink" Target="https://myskillsourceenterprise.redvector.com/lpe/course/details/4801de2e-b11c-4554-b77c-79339cd9519e" TargetMode="External"/><Relationship Id="rId73" Type="http://schemas.openxmlformats.org/officeDocument/2006/relationships/hyperlink" Target="https://myskillsourceenterprise.redvector.com/LMS.Web/Dashboard/Subscription-Course-Details-ViewOnly.aspx?id=1861655b-dc5a-4c12-9670-e40b60c5de4c&amp;lp=cG43hio3EeU=&amp;hours=0.50&amp;backnavkey=&amp;isNERH=False" TargetMode="External"/><Relationship Id="rId78" Type="http://schemas.openxmlformats.org/officeDocument/2006/relationships/hyperlink" Target="https://myskillsourceenterprise.redvector.com/lpe/course/details/027f51b2-4508-4004-9181-3890c256d21e" TargetMode="External"/><Relationship Id="rId94" Type="http://schemas.openxmlformats.org/officeDocument/2006/relationships/hyperlink" Target="https://www.strategyex.com/explore-our-courses/business-skills/budget-and-financial-management" TargetMode="External"/><Relationship Id="rId99" Type="http://schemas.openxmlformats.org/officeDocument/2006/relationships/hyperlink" Target="https://www.strategyex.com/explore-our-courses/business-analysis/fundamentals-of-business-analysis" TargetMode="External"/><Relationship Id="rId101" Type="http://schemas.openxmlformats.org/officeDocument/2006/relationships/hyperlink" Target="https://www.strategyex.com/explore-our-courses/project-management/risk-management" TargetMode="External"/><Relationship Id="rId122" Type="http://schemas.openxmlformats.org/officeDocument/2006/relationships/hyperlink" Target="https://www.wbdg.org/continuing-education/femp-courses/femp65" TargetMode="External"/><Relationship Id="rId143" Type="http://schemas.openxmlformats.org/officeDocument/2006/relationships/hyperlink" Target="https://live.tpctraining.com/public-seminars/electrical-training/fundamentals/electrical-troubleshooting-preventive-maintenance" TargetMode="External"/><Relationship Id="rId148" Type="http://schemas.openxmlformats.org/officeDocument/2006/relationships/hyperlink" Target="http://www.ifma.org/professional-development/new-to-facility-management-essentials-of-facility-management" TargetMode="External"/><Relationship Id="rId164" Type="http://schemas.openxmlformats.org/officeDocument/2006/relationships/hyperlink" Target="http://www.wbdg.org/education/cont_education.php" TargetMode="External"/><Relationship Id="rId169" Type="http://schemas.openxmlformats.org/officeDocument/2006/relationships/hyperlink" Target="http://www.bomi.org/property-management-facilities-management-courses.aspx" TargetMode="External"/><Relationship Id="rId185" Type="http://schemas.openxmlformats.org/officeDocument/2006/relationships/hyperlink" Target="https://www.theboc.info/courses/boc-1006/" TargetMode="External"/><Relationship Id="rId4" Type="http://schemas.openxmlformats.org/officeDocument/2006/relationships/hyperlink" Target="http://www.bomi.org/Students/Educational-Offerings/Designations-and-Certificates/Designation-Programs/Systems-Maintenance-Administrator-(SMA).aspx" TargetMode="External"/><Relationship Id="rId9" Type="http://schemas.openxmlformats.org/officeDocument/2006/relationships/hyperlink" Target="http://www.aeecenter.org/i4a/pages/index.cfm?pageid=4552" TargetMode="External"/><Relationship Id="rId180" Type="http://schemas.openxmlformats.org/officeDocument/2006/relationships/hyperlink" Target="https://www.theboc.info/courses/boc-1001/" TargetMode="External"/><Relationship Id="rId210" Type="http://schemas.openxmlformats.org/officeDocument/2006/relationships/comments" Target="../comments1.xml"/><Relationship Id="rId26" Type="http://schemas.openxmlformats.org/officeDocument/2006/relationships/hyperlink" Target="https://www.wbdg.org/continuing-education/femp-courses/femp51" TargetMode="External"/><Relationship Id="rId47" Type="http://schemas.openxmlformats.org/officeDocument/2006/relationships/hyperlink" Target="http://www.psfei.psu.edu/Services/Education/Course-Offerings/Fundamentals-of-Facility-Safety-Management%20.aspx" TargetMode="External"/><Relationship Id="rId68" Type="http://schemas.openxmlformats.org/officeDocument/2006/relationships/hyperlink" Target="https://myskillsourceenterprise.redvector.com/lpe/course/details/425381d9-22df-4d36-828b-ea6f1f5774db" TargetMode="External"/><Relationship Id="rId89" Type="http://schemas.openxmlformats.org/officeDocument/2006/relationships/hyperlink" Target="https://www.strategyex.com/explore-our-courses/adaptive-strategic-execution-program/design-thinking-for-results" TargetMode="External"/><Relationship Id="rId112" Type="http://schemas.openxmlformats.org/officeDocument/2006/relationships/hyperlink" Target="https://www.wbdg.org/continuing-education/femp-courses/fempodw076" TargetMode="External"/><Relationship Id="rId133" Type="http://schemas.openxmlformats.org/officeDocument/2006/relationships/hyperlink" Target="https://www.wbdg.org/continuing-education/femp-courses/fempodw061" TargetMode="External"/><Relationship Id="rId154" Type="http://schemas.openxmlformats.org/officeDocument/2006/relationships/hyperlink" Target="https://www.tpctraining.com/collections/industrial-fundamentals-training/products/reading-blueprints-training" TargetMode="External"/><Relationship Id="rId175" Type="http://schemas.openxmlformats.org/officeDocument/2006/relationships/hyperlink" Target="http://www.bomi.org/property-management-facilities-management-courses.aspx" TargetMode="External"/><Relationship Id="rId196" Type="http://schemas.openxmlformats.org/officeDocument/2006/relationships/hyperlink" Target="http://www.theboc.info/m-live-webinars.html" TargetMode="External"/><Relationship Id="rId200" Type="http://schemas.openxmlformats.org/officeDocument/2006/relationships/hyperlink" Target="https://www.psfei.psu.edu/" TargetMode="External"/><Relationship Id="rId16" Type="http://schemas.openxmlformats.org/officeDocument/2006/relationships/hyperlink" Target="https://www.aha.org/career-resources/certification-center/chfm" TargetMode="External"/><Relationship Id="rId37" Type="http://schemas.openxmlformats.org/officeDocument/2006/relationships/hyperlink" Target="http://www.bomi.org/Courses/High-Performance-Sustainable-Buildings_-HVAC-Optimization/" TargetMode="External"/><Relationship Id="rId58" Type="http://schemas.openxmlformats.org/officeDocument/2006/relationships/hyperlink" Target="https://myskillsourceenterprise.redvector.com/lpe/course/details/2cb5d707-3e3d-45a3-b049-4c1e47bb8f44" TargetMode="External"/><Relationship Id="rId79" Type="http://schemas.openxmlformats.org/officeDocument/2006/relationships/hyperlink" Target="http://www.theboc.info/" TargetMode="External"/><Relationship Id="rId102" Type="http://schemas.openxmlformats.org/officeDocument/2006/relationships/hyperlink" Target="https://www.strategyex.com/explore-our-courses/business-analysis/testing-techniques-for-tracing-and-validating-requirements" TargetMode="External"/><Relationship Id="rId123" Type="http://schemas.openxmlformats.org/officeDocument/2006/relationships/hyperlink" Target="https://www.wbdg.org/continuing-education/femp-courses/femp63" TargetMode="External"/><Relationship Id="rId144" Type="http://schemas.openxmlformats.org/officeDocument/2006/relationships/hyperlink" Target="https://live.tpctraining.com/public-seminars/electrical-training/fundamentals/advanced-electrical-troubleshooting" TargetMode="External"/><Relationship Id="rId90" Type="http://schemas.openxmlformats.org/officeDocument/2006/relationships/hyperlink" Target="https://www.strategyex.com/explore-our-courses/contract-management/contract-pricing" TargetMode="External"/><Relationship Id="rId165" Type="http://schemas.openxmlformats.org/officeDocument/2006/relationships/hyperlink" Target="http://reg.fsi.state.sbu/CourseCatalog.aspx?EventlD=PAS8S&amp;PrintPage=1" TargetMode="External"/><Relationship Id="rId186" Type="http://schemas.openxmlformats.org/officeDocument/2006/relationships/hyperlink" Target="https://www.theboc.info/courses/boc-1007/" TargetMode="External"/><Relationship Id="rId211" Type="http://schemas.microsoft.com/office/2017/10/relationships/threadedComment" Target="../threadedComments/threadedComment1.xml"/><Relationship Id="rId27" Type="http://schemas.openxmlformats.org/officeDocument/2006/relationships/hyperlink" Target="https://www.wbdg.org/continuing-education/femp-courses/femp56" TargetMode="External"/><Relationship Id="rId48" Type="http://schemas.openxmlformats.org/officeDocument/2006/relationships/hyperlink" Target="http://www.psfei.psu.edu/Services/Education/Course-Offerings/Fundamentals%20of%20Facility%20Energy%20Management-FEI.aspx" TargetMode="External"/><Relationship Id="rId69" Type="http://schemas.openxmlformats.org/officeDocument/2006/relationships/hyperlink" Target="https://myskillsourceenterprise.redvector.com/LMS.Web/Dashboard/Subscription-Course-Details-ViewOnly.aspx?id=F41B0E8E-D363-4F26-BE8F-17AD5BA2C63A" TargetMode="External"/><Relationship Id="rId113" Type="http://schemas.openxmlformats.org/officeDocument/2006/relationships/hyperlink" Target="https://www.wbdg.org/continuing-education/femp-courses/fempodw079" TargetMode="External"/><Relationship Id="rId134" Type="http://schemas.openxmlformats.org/officeDocument/2006/relationships/hyperlink" Target="https://www.wbdg.org/continuing-education/femp-courses/fempodw060" TargetMode="External"/><Relationship Id="rId80" Type="http://schemas.openxmlformats.org/officeDocument/2006/relationships/hyperlink" Target="https://www.strategyex.com/earn-a-certificate/programs/contract-management" TargetMode="External"/><Relationship Id="rId155" Type="http://schemas.openxmlformats.org/officeDocument/2006/relationships/hyperlink" Target="https://www.tpctraining.com/collections/industrial-mechanical-systems-training/products/industrial-piping-systems-training-course" TargetMode="External"/><Relationship Id="rId176" Type="http://schemas.openxmlformats.org/officeDocument/2006/relationships/hyperlink" Target="http://www.bomi.org/property-management-facilities-management-courses.aspx" TargetMode="External"/><Relationship Id="rId197" Type="http://schemas.openxmlformats.org/officeDocument/2006/relationships/hyperlink" Target="http://www.ifma.org/professional-development/credentials/facility-management-professional-fmp" TargetMode="External"/><Relationship Id="rId201" Type="http://schemas.openxmlformats.org/officeDocument/2006/relationships/hyperlink" Target="https://www.psfei.psu.edu/Services/Education/Course-Offerings/Smart-Buildings-Operations-Training.aspx" TargetMode="External"/><Relationship Id="rId17" Type="http://schemas.openxmlformats.org/officeDocument/2006/relationships/hyperlink" Target="http://www.ifma.org/education/fm-professional.htm" TargetMode="External"/><Relationship Id="rId38" Type="http://schemas.openxmlformats.org/officeDocument/2006/relationships/hyperlink" Target="http://www.theboc.info/m-live-webinars.html" TargetMode="External"/><Relationship Id="rId59" Type="http://schemas.openxmlformats.org/officeDocument/2006/relationships/hyperlink" Target="https://myskillsourceenterprise.redvector.com/lpe/course/details/182731c2-14a7-44c3-90aa-c3c2fe25a3da" TargetMode="External"/><Relationship Id="rId103" Type="http://schemas.openxmlformats.org/officeDocument/2006/relationships/hyperlink" Target="https://www.strategyex.com/explore-our-courses/project-management/writing-statements-of-work-the-heart-of-any-contract" TargetMode="External"/><Relationship Id="rId124" Type="http://schemas.openxmlformats.org/officeDocument/2006/relationships/hyperlink" Target="https://www.wbdg.org/continuing-education/femp-courses/femp64" TargetMode="External"/><Relationship Id="rId70" Type="http://schemas.openxmlformats.org/officeDocument/2006/relationships/hyperlink" Target="https://myskillsourceenterprise.redvector.com/LMS.Web/Dashboard/Subscription-Course-Details-ViewOnly.aspx?id=749CEE71-D6F5-426B-9050-185679A6329F" TargetMode="External"/><Relationship Id="rId91" Type="http://schemas.openxmlformats.org/officeDocument/2006/relationships/hyperlink" Target="https://www.strategyex.com/explore-our-courses/contract-management/federal-contracting-basics" TargetMode="External"/><Relationship Id="rId145" Type="http://schemas.openxmlformats.org/officeDocument/2006/relationships/hyperlink" Target="https://live.tpctraining.com/public-seminars/plant-management/maintenance-planning-and-scheduling" TargetMode="External"/><Relationship Id="rId166" Type="http://schemas.openxmlformats.org/officeDocument/2006/relationships/hyperlink" Target="http://www.bomi.org/property-management-facilities-management-courses.aspx" TargetMode="External"/><Relationship Id="rId187" Type="http://schemas.openxmlformats.org/officeDocument/2006/relationships/hyperlink" Target="https://www.theboc.info/courses/boc-1008/" TargetMode="External"/><Relationship Id="rId1" Type="http://schemas.openxmlformats.org/officeDocument/2006/relationships/hyperlink" Target="http://www.aeecenter.org/i4a/pages/index.cfm?pageid=3351" TargetMode="External"/><Relationship Id="rId28" Type="http://schemas.openxmlformats.org/officeDocument/2006/relationships/hyperlink" Target="https://www.wbdg.org/continuing-education/femp-courses/fempfts27" TargetMode="External"/><Relationship Id="rId49" Type="http://schemas.openxmlformats.org/officeDocument/2006/relationships/hyperlink" Target="http://www.psfei.psu.edu/Services/Education/Course-Offerings/Fundamentals-of-Facility-Project-Delivery%20%20.aspx" TargetMode="External"/><Relationship Id="rId114" Type="http://schemas.openxmlformats.org/officeDocument/2006/relationships/hyperlink" Target="https://www.wbdg.org/continuing-education/femp-courses/fempodw078" TargetMode="External"/><Relationship Id="rId60" Type="http://schemas.openxmlformats.org/officeDocument/2006/relationships/hyperlink" Target="https://myskillsourceenterprise.redvector.com/lpe/course/details/eb03bd57-bf7c-44d8-a389-ee5fed96ea1a" TargetMode="External"/><Relationship Id="rId81" Type="http://schemas.openxmlformats.org/officeDocument/2006/relationships/hyperlink" Target="https://www.strategyex.com/earn-a-certificate/programs/business-analysis" TargetMode="External"/><Relationship Id="rId135" Type="http://schemas.openxmlformats.org/officeDocument/2006/relationships/hyperlink" Target="https://www.wbdg.org/continuing-education/femp-courses/femp66" TargetMode="External"/><Relationship Id="rId156" Type="http://schemas.openxmlformats.org/officeDocument/2006/relationships/hyperlink" Target="https://www.tpctraining.com/collections/energy-conservation-training/products/heating-cooling-system-efficiency" TargetMode="External"/><Relationship Id="rId177" Type="http://schemas.openxmlformats.org/officeDocument/2006/relationships/hyperlink" Target="http://www.bomi.org/property-management-facilities-management-courses.aspx" TargetMode="External"/><Relationship Id="rId198" Type="http://schemas.openxmlformats.org/officeDocument/2006/relationships/hyperlink" Target="https://www.psfei.psu.edu/" TargetMode="External"/><Relationship Id="rId202" Type="http://schemas.openxmlformats.org/officeDocument/2006/relationships/hyperlink" Target="https://myskillsourceenterprise.redvector.com/lpe/course/details/0c73cd8b-48aa-45e3-ab3c-9513e3e6bbb8" TargetMode="External"/><Relationship Id="rId18" Type="http://schemas.openxmlformats.org/officeDocument/2006/relationships/hyperlink" Target="http://www.ashrae.org/education--certification/certification/commissioning-process-management-professional-certification" TargetMode="External"/><Relationship Id="rId39" Type="http://schemas.openxmlformats.org/officeDocument/2006/relationships/hyperlink" Target="http://www.theboc.info/m-live-webinars.html" TargetMode="External"/><Relationship Id="rId50" Type="http://schemas.openxmlformats.org/officeDocument/2006/relationships/hyperlink" Target="https://myskillsourceenterprise.redvector.com/lpe/course/details/7fd0e913-76ba-4a40-a3fe-646e19de9699" TargetMode="External"/><Relationship Id="rId104" Type="http://schemas.openxmlformats.org/officeDocument/2006/relationships/hyperlink" Target="https://www.strategyex.com/explore-our-courses/agile/fundamentals-of-lean-and-agile" TargetMode="External"/><Relationship Id="rId125" Type="http://schemas.openxmlformats.org/officeDocument/2006/relationships/hyperlink" Target="https://www.wbdg.org/continuing-education/femp-courses/femp62" TargetMode="External"/><Relationship Id="rId146" Type="http://schemas.openxmlformats.org/officeDocument/2006/relationships/hyperlink" Target="https://www.wbdg.org/continuing-education/femp-courses/femp67" TargetMode="External"/><Relationship Id="rId167" Type="http://schemas.openxmlformats.org/officeDocument/2006/relationships/hyperlink" Target="http://www.bomi.org/property-management-facilities-management-courses.aspx" TargetMode="External"/><Relationship Id="rId188" Type="http://schemas.openxmlformats.org/officeDocument/2006/relationships/hyperlink" Target="https://www.theboc.info/courses/boc-1009/" TargetMode="External"/><Relationship Id="rId71" Type="http://schemas.openxmlformats.org/officeDocument/2006/relationships/hyperlink" Target="https://myskillsourceenterprise.redvector.com/LMS.Web/Dashboard/Subscription-Course-Details-ViewOnly.aspx?id=A27F7DC1-9527-4755-8716-B7B07DA25F6D" TargetMode="External"/><Relationship Id="rId92" Type="http://schemas.openxmlformats.org/officeDocument/2006/relationships/hyperlink" Target="https://www.strategyex.com/explore-our-courses/contract-management/source-selection-essentials-planning-conducting-and-debriefing" TargetMode="External"/><Relationship Id="rId2" Type="http://schemas.openxmlformats.org/officeDocument/2006/relationships/hyperlink" Target="http://www.theboc.info/" TargetMode="External"/><Relationship Id="rId29" Type="http://schemas.openxmlformats.org/officeDocument/2006/relationships/hyperlink" Target="http://icatalog.dau.mil/onlinecatalog/courses.aspx?crs_id=253" TargetMode="External"/><Relationship Id="rId40" Type="http://schemas.openxmlformats.org/officeDocument/2006/relationships/hyperlink" Target="https://www.ashrae.org/education--certification/self-directed-or-group-learning/fundamentals-of-building-operation-maintenance-and-management" TargetMode="External"/><Relationship Id="rId115" Type="http://schemas.openxmlformats.org/officeDocument/2006/relationships/hyperlink" Target="https://www.wbdg.org/continuing-education/femp-courses/fempodw072" TargetMode="External"/><Relationship Id="rId136" Type="http://schemas.openxmlformats.org/officeDocument/2006/relationships/hyperlink" Target="https://www.wbdg.org/continuing-education/femp-courses/femp18" TargetMode="External"/><Relationship Id="rId157" Type="http://schemas.openxmlformats.org/officeDocument/2006/relationships/hyperlink" Target="https://www.tpctraining.com/collections/air-conditioning-and-refrigeration-training/products/air-handling-systems" TargetMode="External"/><Relationship Id="rId178" Type="http://schemas.openxmlformats.org/officeDocument/2006/relationships/hyperlink" Target="http://www.bomi.org/property-management-facilities-management-courses.aspx"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energy.gov/eere/femp/federal-energy-management-program" TargetMode="External"/><Relationship Id="rId21" Type="http://schemas.openxmlformats.org/officeDocument/2006/relationships/hyperlink" Target="http://www.wbdg.org/references/mou_lca.php" TargetMode="External"/><Relationship Id="rId42" Type="http://schemas.openxmlformats.org/officeDocument/2006/relationships/hyperlink" Target="https://navigator.lbl.gov/" TargetMode="External"/><Relationship Id="rId47" Type="http://schemas.openxmlformats.org/officeDocument/2006/relationships/hyperlink" Target="https://www.wbdg.org/FFC/DOE/DOECRIT/femp_omguide.pdf" TargetMode="External"/><Relationship Id="rId63" Type="http://schemas.openxmlformats.org/officeDocument/2006/relationships/hyperlink" Target="https://sftool.gov/explore/green-building/section/44/hvac/resources-impact" TargetMode="External"/><Relationship Id="rId68" Type="http://schemas.openxmlformats.org/officeDocument/2006/relationships/hyperlink" Target="https://youtu.be/UggjJbAqZPk" TargetMode="External"/><Relationship Id="rId2" Type="http://schemas.openxmlformats.org/officeDocument/2006/relationships/hyperlink" Target="http://energy.gov/eere/femp/eisa-section-432-federal-facility-management-and-benchmarking-requirements" TargetMode="External"/><Relationship Id="rId16" Type="http://schemas.openxmlformats.org/officeDocument/2006/relationships/hyperlink" Target="https://www.iso.org/obp/ui/" TargetMode="External"/><Relationship Id="rId29" Type="http://schemas.openxmlformats.org/officeDocument/2006/relationships/hyperlink" Target="https://www.eeoc.gov/" TargetMode="External"/><Relationship Id="rId11" Type="http://schemas.openxmlformats.org/officeDocument/2006/relationships/hyperlink" Target="https://www.wbdg.org/FFC/GSA/P100_2018.pdf" TargetMode="External"/><Relationship Id="rId24" Type="http://schemas.openxmlformats.org/officeDocument/2006/relationships/hyperlink" Target="http://www.lbl.gov/" TargetMode="External"/><Relationship Id="rId32" Type="http://schemas.openxmlformats.org/officeDocument/2006/relationships/hyperlink" Target="https://energy.gov/eere/femp/federal-energy-and-water-efficiency-project-financing" TargetMode="External"/><Relationship Id="rId37" Type="http://schemas.openxmlformats.org/officeDocument/2006/relationships/hyperlink" Target="https://sftool.gov/learn/about/576/buildings-health" TargetMode="External"/><Relationship Id="rId40" Type="http://schemas.openxmlformats.org/officeDocument/2006/relationships/hyperlink" Target="https://www.wbdg.org/ffc/dod/unified-facilities-criteria-ufc/ufc-4-010-06" TargetMode="External"/><Relationship Id="rId45" Type="http://schemas.openxmlformats.org/officeDocument/2006/relationships/hyperlink" Target="https://www.fedcenter.gov/" TargetMode="External"/><Relationship Id="rId53" Type="http://schemas.openxmlformats.org/officeDocument/2006/relationships/hyperlink" Target="https://www.wbdg.org/FFC/DOE/DOECRIT/femp_omguide.pdf" TargetMode="External"/><Relationship Id="rId58" Type="http://schemas.openxmlformats.org/officeDocument/2006/relationships/hyperlink" Target="https://sftool.gov/learn/about/638/grid-interactive-efficient-buildings" TargetMode="External"/><Relationship Id="rId66" Type="http://schemas.openxmlformats.org/officeDocument/2006/relationships/hyperlink" Target="https://youtu.be/UggjJbAqZPk" TargetMode="External"/><Relationship Id="rId5" Type="http://schemas.openxmlformats.org/officeDocument/2006/relationships/hyperlink" Target="http://www.missutility.net/" TargetMode="External"/><Relationship Id="rId61" Type="http://schemas.openxmlformats.org/officeDocument/2006/relationships/hyperlink" Target="https://www.epa.gov/circulareconomy/what-circular-economy" TargetMode="External"/><Relationship Id="rId19" Type="http://schemas.openxmlformats.org/officeDocument/2006/relationships/hyperlink" Target="https://www.fai.gov/certification/fac-cor" TargetMode="External"/><Relationship Id="rId14" Type="http://schemas.openxmlformats.org/officeDocument/2006/relationships/hyperlink" Target="https://www.wbdg.org/project-management" TargetMode="External"/><Relationship Id="rId22" Type="http://schemas.openxmlformats.org/officeDocument/2006/relationships/hyperlink" Target="http://www.wbdg.org/design/use_analysis.php" TargetMode="External"/><Relationship Id="rId27" Type="http://schemas.openxmlformats.org/officeDocument/2006/relationships/hyperlink" Target="http://www.wbdg.org/resources/measperfsustbldgs.php" TargetMode="External"/><Relationship Id="rId30" Type="http://schemas.openxmlformats.org/officeDocument/2006/relationships/hyperlink" Target="https://www.dol.gov/ofccp/regs/compliance/aaps/aaps.htm" TargetMode="External"/><Relationship Id="rId35" Type="http://schemas.openxmlformats.org/officeDocument/2006/relationships/hyperlink" Target="https://www.dhs.gov/presidential-policy-directive-8-national-preparedness" TargetMode="External"/><Relationship Id="rId43" Type="http://schemas.openxmlformats.org/officeDocument/2006/relationships/hyperlink" Target="https://www.wbdg.org/FFC/DOE/DOECRIT/femp_omguide.pdf" TargetMode="External"/><Relationship Id="rId48" Type="http://schemas.openxmlformats.org/officeDocument/2006/relationships/hyperlink" Target="https://www7.eere.energy.gov/femp/requirements/requirements_filtering/facility_energy_efficiency" TargetMode="External"/><Relationship Id="rId56" Type="http://schemas.openxmlformats.org/officeDocument/2006/relationships/hyperlink" Target="https://sftool.gov/learn/about/576/buildings-health" TargetMode="External"/><Relationship Id="rId64" Type="http://schemas.openxmlformats.org/officeDocument/2006/relationships/hyperlink" Target="https://sftool.gov/learn/about/659/operational-carbon" TargetMode="External"/><Relationship Id="rId69" Type="http://schemas.openxmlformats.org/officeDocument/2006/relationships/hyperlink" Target="https://www.wbdg.org/project-management" TargetMode="External"/><Relationship Id="rId8" Type="http://schemas.openxmlformats.org/officeDocument/2006/relationships/hyperlink" Target="https://obamaadministration.archives.performance.gov/content/climate-change-federal-actions.html" TargetMode="External"/><Relationship Id="rId51" Type="http://schemas.openxmlformats.org/officeDocument/2006/relationships/hyperlink" Target="https://www.iso.org/news/ref2281.html" TargetMode="External"/><Relationship Id="rId72" Type="http://schemas.openxmlformats.org/officeDocument/2006/relationships/hyperlink" Target="https://www7.eere.energy.gov/femp/requirements/laws_and_requirements/definition_covered_facilities_0" TargetMode="External"/><Relationship Id="rId3" Type="http://schemas.openxmlformats.org/officeDocument/2006/relationships/hyperlink" Target="https://energy.gov/eere/femp/federal-energy-and-water-efficiency-project-financing" TargetMode="External"/><Relationship Id="rId12" Type="http://schemas.openxmlformats.org/officeDocument/2006/relationships/hyperlink" Target="https://www.epa.gov/watersense/watersense-label" TargetMode="External"/><Relationship Id="rId17" Type="http://schemas.openxmlformats.org/officeDocument/2006/relationships/hyperlink" Target="http://www.wbdg.org/tools/bees.php" TargetMode="External"/><Relationship Id="rId25" Type="http://schemas.openxmlformats.org/officeDocument/2006/relationships/hyperlink" Target="http://energy.gov/eere/office-energy-efficiency-renewable-energy" TargetMode="External"/><Relationship Id="rId33" Type="http://schemas.openxmlformats.org/officeDocument/2006/relationships/hyperlink" Target="https://www.fema.gov/sites/default/files/2020-07/fema_federal-continuity-directive-2_061317.pdf" TargetMode="External"/><Relationship Id="rId38" Type="http://schemas.openxmlformats.org/officeDocument/2006/relationships/hyperlink" Target="https://obamawhitehouse.archives.gov/the-press-office/2013/02/12/presidential-policy-directive-critical-infrastructure-security-and-resil" TargetMode="External"/><Relationship Id="rId46" Type="http://schemas.openxmlformats.org/officeDocument/2006/relationships/hyperlink" Target="https://www.gsa.gov/governmentwide-initiatives/sustainability/emerging-building-technologies/about-gsas-proving-ground-gpg" TargetMode="External"/><Relationship Id="rId59" Type="http://schemas.openxmlformats.org/officeDocument/2006/relationships/hyperlink" Target="https://nca2018.globalchange.gov/" TargetMode="External"/><Relationship Id="rId67" Type="http://schemas.openxmlformats.org/officeDocument/2006/relationships/hyperlink" Target="https://youtu.be/UggjJbAqZPk" TargetMode="External"/><Relationship Id="rId20" Type="http://schemas.openxmlformats.org/officeDocument/2006/relationships/hyperlink" Target="https://www.dau.edu/acquipedia-article/contracting-officer-representative-cor" TargetMode="External"/><Relationship Id="rId41" Type="http://schemas.openxmlformats.org/officeDocument/2006/relationships/hyperlink" Target="http://www.iso.org/iso/home/standards/management-standards/iso50001.htm" TargetMode="External"/><Relationship Id="rId54" Type="http://schemas.openxmlformats.org/officeDocument/2006/relationships/hyperlink" Target="https://sftool.gov/learn/about/645/healthy-cleaning" TargetMode="External"/><Relationship Id="rId62" Type="http://schemas.openxmlformats.org/officeDocument/2006/relationships/hyperlink" Target="https://sftool.gov/learn/about/638/grid-interactive-efficient-buildings" TargetMode="External"/><Relationship Id="rId70" Type="http://schemas.openxmlformats.org/officeDocument/2006/relationships/hyperlink" Target="https://insidehr.vcu.edu/guidelines/performance-management/aligning-goals/smart-goals/" TargetMode="External"/><Relationship Id="rId1" Type="http://schemas.openxmlformats.org/officeDocument/2006/relationships/hyperlink" Target="https://sftool.gov/learn/2/legal-requirements" TargetMode="External"/><Relationship Id="rId6" Type="http://schemas.openxmlformats.org/officeDocument/2006/relationships/hyperlink" Target="http://www.nfpa.org/codes-and-standards/all-codes-and-standards/list-of-codes-and-standards/detail?code=70E" TargetMode="External"/><Relationship Id="rId15" Type="http://schemas.openxmlformats.org/officeDocument/2006/relationships/hyperlink" Target="http://www.wbdg.org/resources/lcca.php" TargetMode="External"/><Relationship Id="rId23" Type="http://schemas.openxmlformats.org/officeDocument/2006/relationships/hyperlink" Target="http://www.wbdg.org/" TargetMode="External"/><Relationship Id="rId28" Type="http://schemas.openxmlformats.org/officeDocument/2006/relationships/hyperlink" Target="http://www.hnc.usace.army.mil/Media/Fact-Sheets/Fact-Sheet-Article-View/Article/482078/dd1391-processor-system/" TargetMode="External"/><Relationship Id="rId36" Type="http://schemas.openxmlformats.org/officeDocument/2006/relationships/hyperlink" Target="https://www.epa.gov/sites/production/files/2015-04/documents/epa816f13002.pdf" TargetMode="External"/><Relationship Id="rId49" Type="http://schemas.openxmlformats.org/officeDocument/2006/relationships/hyperlink" Target="https://www.wbdg.org/FFC/DOE/DOECRIT/femp_omguide.pdf" TargetMode="External"/><Relationship Id="rId57" Type="http://schemas.openxmlformats.org/officeDocument/2006/relationships/hyperlink" Target="https://sftool.gov/plan/430/climate-risk-management" TargetMode="External"/><Relationship Id="rId10" Type="http://schemas.openxmlformats.org/officeDocument/2006/relationships/hyperlink" Target="https://www4.eere.energy.gov/femp/requirements/requirements_filtering/water_use_reduction" TargetMode="External"/><Relationship Id="rId31" Type="http://schemas.openxmlformats.org/officeDocument/2006/relationships/hyperlink" Target="https://energy.gov/eere/femp/metering-federal-buildings" TargetMode="External"/><Relationship Id="rId44" Type="http://schemas.openxmlformats.org/officeDocument/2006/relationships/hyperlink" Target="https://www.gsa.gov/governmentwide-initiatives/federal-highperformance-buildings/policy/highperformance-building-certification-system-review" TargetMode="External"/><Relationship Id="rId52" Type="http://schemas.openxmlformats.org/officeDocument/2006/relationships/hyperlink" Target="http://fmj.ifma.org/publication/?i=558473&amp;ver=html5&amp;p=20" TargetMode="External"/><Relationship Id="rId60" Type="http://schemas.openxmlformats.org/officeDocument/2006/relationships/hyperlink" Target="https://sftool.gov/learn/about/657/building-decarbonization" TargetMode="External"/><Relationship Id="rId65" Type="http://schemas.openxmlformats.org/officeDocument/2006/relationships/hyperlink" Target="https://youtu.be/UggjJbAqZPk" TargetMode="External"/><Relationship Id="rId73" Type="http://schemas.openxmlformats.org/officeDocument/2006/relationships/printerSettings" Target="../printerSettings/printerSettings2.bin"/><Relationship Id="rId4" Type="http://schemas.openxmlformats.org/officeDocument/2006/relationships/hyperlink" Target="http://va811.com/" TargetMode="External"/><Relationship Id="rId9" Type="http://schemas.openxmlformats.org/officeDocument/2006/relationships/hyperlink" Target="https://sftool.gov/explore/green-building/section/22/water/relevant-mandates-and-rating-systems" TargetMode="External"/><Relationship Id="rId13" Type="http://schemas.openxmlformats.org/officeDocument/2006/relationships/hyperlink" Target="http://www.wbdg.org/project/deliveryteams.php" TargetMode="External"/><Relationship Id="rId18" Type="http://schemas.openxmlformats.org/officeDocument/2006/relationships/hyperlink" Target="http://www.wbdg.org/tools/athena_ec.php" TargetMode="External"/><Relationship Id="rId39" Type="http://schemas.openxmlformats.org/officeDocument/2006/relationships/hyperlink" Target="https://www.wbdg.org/ffc/dod/unified-facilities-criteria-ufc/ufc-4-010-06" TargetMode="External"/><Relationship Id="rId34" Type="http://schemas.openxmlformats.org/officeDocument/2006/relationships/hyperlink" Target="https://www.globalchange.gov/browse/federal-adaptation-resources" TargetMode="External"/><Relationship Id="rId50" Type="http://schemas.openxmlformats.org/officeDocument/2006/relationships/hyperlink" Target="http://www.iso.org/iso/home/standards/management-standards/iso50001.htm" TargetMode="External"/><Relationship Id="rId55" Type="http://schemas.openxmlformats.org/officeDocument/2006/relationships/hyperlink" Target="https://sftool.gov/learn/about/645/healthy-cleaning" TargetMode="External"/><Relationship Id="rId7" Type="http://schemas.openxmlformats.org/officeDocument/2006/relationships/hyperlink" Target="http://www.wbdg.org/design/func_oper.php" TargetMode="External"/><Relationship Id="rId71" Type="http://schemas.openxmlformats.org/officeDocument/2006/relationships/hyperlink" Target="https://www.wbdg.org/continuing-education/femp-courses/fempodw070"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hyperlink" Target="http://www.wbdg.org/ccb/DOD/UFC/ufc_1_200_02.pdf" TargetMode="External"/><Relationship Id="rId18" Type="http://schemas.openxmlformats.org/officeDocument/2006/relationships/hyperlink" Target="http://www.wbdg.org/education/lifecyclecosting.php" TargetMode="External"/><Relationship Id="rId26" Type="http://schemas.openxmlformats.org/officeDocument/2006/relationships/hyperlink" Target="http://www.wbdg.org/" TargetMode="External"/><Relationship Id="rId39" Type="http://schemas.openxmlformats.org/officeDocument/2006/relationships/hyperlink" Target="http://www.wbdg.org/education/lifecyclecosting.php" TargetMode="External"/><Relationship Id="rId21" Type="http://schemas.openxmlformats.org/officeDocument/2006/relationships/hyperlink" Target="http://www.wbdg.org/education/lifecyclecosting.php" TargetMode="External"/><Relationship Id="rId34" Type="http://schemas.openxmlformats.org/officeDocument/2006/relationships/hyperlink" Target="http://energy.gov/eere/femp/federal-energy-and-water-efficiency-project-financing" TargetMode="External"/><Relationship Id="rId42" Type="http://schemas.openxmlformats.org/officeDocument/2006/relationships/hyperlink" Target="https://obamaadministration.archives.performance.gov/content/climate-change-federal-actions.html" TargetMode="External"/><Relationship Id="rId47" Type="http://schemas.openxmlformats.org/officeDocument/2006/relationships/hyperlink" Target="https://www.iso.org/news/ref2281.html" TargetMode="External"/><Relationship Id="rId7" Type="http://schemas.openxmlformats.org/officeDocument/2006/relationships/hyperlink" Target="https://www.osha.gov/pls/oshaweb/owastand.display_standard_group?p_part_number=1926&amp;p_toc_level=1" TargetMode="External"/><Relationship Id="rId2" Type="http://schemas.openxmlformats.org/officeDocument/2006/relationships/hyperlink" Target="http://www.iso.org/iso/home/standards/management-standards/iso50001.htm" TargetMode="External"/><Relationship Id="rId16" Type="http://schemas.openxmlformats.org/officeDocument/2006/relationships/hyperlink" Target="http://www.wbdg.org/project/pm.php" TargetMode="External"/><Relationship Id="rId29" Type="http://schemas.openxmlformats.org/officeDocument/2006/relationships/hyperlink" Target="http://www.gsa.gov/portal/category/102491" TargetMode="External"/><Relationship Id="rId11" Type="http://schemas.openxmlformats.org/officeDocument/2006/relationships/hyperlink" Target="http://www.wbdg.org/references/fhpsb.php" TargetMode="External"/><Relationship Id="rId24" Type="http://schemas.openxmlformats.org/officeDocument/2006/relationships/hyperlink" Target="http://www.wbdg.org/education/lifecyclecosting.php" TargetMode="External"/><Relationship Id="rId32" Type="http://schemas.openxmlformats.org/officeDocument/2006/relationships/hyperlink" Target="http://www.wbdg.org/resources/lcca.php?r=cost_effective" TargetMode="External"/><Relationship Id="rId37" Type="http://schemas.openxmlformats.org/officeDocument/2006/relationships/hyperlink" Target="http://www.wbdg.org/tools/bees.php" TargetMode="External"/><Relationship Id="rId40" Type="http://schemas.openxmlformats.org/officeDocument/2006/relationships/hyperlink" Target="https://sftool.gov/explore/green-building/section/22/water/relevant-mandates-and-rating-systems" TargetMode="External"/><Relationship Id="rId45" Type="http://schemas.openxmlformats.org/officeDocument/2006/relationships/hyperlink" Target="https://www.wbdg.org/FFC/DOE/DOECRIT/femp_omguide.pdf" TargetMode="External"/><Relationship Id="rId5" Type="http://schemas.openxmlformats.org/officeDocument/2006/relationships/hyperlink" Target="http://www.nfpa.org/codes-and-standards/document-information-pages?mode=code&amp;code=70E" TargetMode="External"/><Relationship Id="rId15" Type="http://schemas.openxmlformats.org/officeDocument/2006/relationships/hyperlink" Target="http://www.wbdg.org/project/pm.php" TargetMode="External"/><Relationship Id="rId23" Type="http://schemas.openxmlformats.org/officeDocument/2006/relationships/hyperlink" Target="https://www.iso.org/obp/ui/%23iso:std:iso:14040:ed-2:v1:en" TargetMode="External"/><Relationship Id="rId28" Type="http://schemas.openxmlformats.org/officeDocument/2006/relationships/hyperlink" Target="http://energy.gov/offices" TargetMode="External"/><Relationship Id="rId36" Type="http://schemas.openxmlformats.org/officeDocument/2006/relationships/hyperlink" Target="https://www.fai.gov/drupal/certification/fac-cor" TargetMode="External"/><Relationship Id="rId49" Type="http://schemas.openxmlformats.org/officeDocument/2006/relationships/printerSettings" Target="../printerSettings/printerSettings4.bin"/><Relationship Id="rId10" Type="http://schemas.openxmlformats.org/officeDocument/2006/relationships/hyperlink" Target="http://www.wbdg.org/education/fempfts072012.php" TargetMode="External"/><Relationship Id="rId19" Type="http://schemas.openxmlformats.org/officeDocument/2006/relationships/hyperlink" Target="http://www.wbdg.org/resources/lcca.php" TargetMode="External"/><Relationship Id="rId31" Type="http://schemas.openxmlformats.org/officeDocument/2006/relationships/hyperlink" Target="http://www.wbdg.org/design/meet_performance.php" TargetMode="External"/><Relationship Id="rId44" Type="http://schemas.openxmlformats.org/officeDocument/2006/relationships/hyperlink" Target="https://www.wbdg.org/FFC/DOE/DOECRIT/femp_omguide.pdf" TargetMode="External"/><Relationship Id="rId4" Type="http://schemas.openxmlformats.org/officeDocument/2006/relationships/hyperlink" Target="https://energy.gov/eere/femp/federal-energy-and-water-efficiency-project-financing" TargetMode="External"/><Relationship Id="rId9" Type="http://schemas.openxmlformats.org/officeDocument/2006/relationships/hyperlink" Target="http://www.wbdg.org/design/func_oper.php" TargetMode="External"/><Relationship Id="rId14" Type="http://schemas.openxmlformats.org/officeDocument/2006/relationships/hyperlink" Target="http://www.wbdg.org/project/deliveryteams.php" TargetMode="External"/><Relationship Id="rId22" Type="http://schemas.openxmlformats.org/officeDocument/2006/relationships/hyperlink" Target="http://www.wbdg.org/references/mou_lca.php" TargetMode="External"/><Relationship Id="rId27" Type="http://schemas.openxmlformats.org/officeDocument/2006/relationships/hyperlink" Target="https://www.fedcenter.gov/" TargetMode="External"/><Relationship Id="rId30" Type="http://schemas.openxmlformats.org/officeDocument/2006/relationships/hyperlink" Target="http://www.wbdg.org/resources/measperfsustbldgs.php" TargetMode="External"/><Relationship Id="rId35" Type="http://schemas.openxmlformats.org/officeDocument/2006/relationships/hyperlink" Target="http://icatalog.dau.mil/onlinecatalog/courses.aspx?crs_id=1584" TargetMode="External"/><Relationship Id="rId43" Type="http://schemas.openxmlformats.org/officeDocument/2006/relationships/hyperlink" Target="https://www.epa.gov/sites/production/files/2015-04/documents/epa816f13002.pdf" TargetMode="External"/><Relationship Id="rId48" Type="http://schemas.openxmlformats.org/officeDocument/2006/relationships/hyperlink" Target="https://www.iso.org/iso-50001-energy-management.html" TargetMode="External"/><Relationship Id="rId8" Type="http://schemas.openxmlformats.org/officeDocument/2006/relationships/hyperlink" Target="http://osha4you.com/portals/0/2008-EM-385-Manual.pdf" TargetMode="External"/><Relationship Id="rId3" Type="http://schemas.openxmlformats.org/officeDocument/2006/relationships/hyperlink" Target="https://www4.eere.energy.gov/femp/requirements/" TargetMode="External"/><Relationship Id="rId12" Type="http://schemas.openxmlformats.org/officeDocument/2006/relationships/hyperlink" Target="http://www.wbdg.org/references/federal_mandates.php" TargetMode="External"/><Relationship Id="rId17" Type="http://schemas.openxmlformats.org/officeDocument/2006/relationships/hyperlink" Target="http://www.wbdg.org/education/lifecyclecosting.php" TargetMode="External"/><Relationship Id="rId25" Type="http://schemas.openxmlformats.org/officeDocument/2006/relationships/hyperlink" Target="http://www.wbdg.org/design/use_analysis.php" TargetMode="External"/><Relationship Id="rId33" Type="http://schemas.openxmlformats.org/officeDocument/2006/relationships/hyperlink" Target="https://www.wbdg.org/FFC/DOE/DOECRIT/femp_omguide.pdf" TargetMode="External"/><Relationship Id="rId38" Type="http://schemas.openxmlformats.org/officeDocument/2006/relationships/hyperlink" Target="http://www.wbdg.org/tools/athena_ec.php" TargetMode="External"/><Relationship Id="rId46" Type="http://schemas.openxmlformats.org/officeDocument/2006/relationships/hyperlink" Target="http://fmj.ifma.org/publication/?i=558473&amp;ver=html5&amp;p=20" TargetMode="External"/><Relationship Id="rId20" Type="http://schemas.openxmlformats.org/officeDocument/2006/relationships/hyperlink" Target="http://www.wbdg.org/education/lifecyclecosting.php" TargetMode="External"/><Relationship Id="rId41" Type="http://schemas.openxmlformats.org/officeDocument/2006/relationships/hyperlink" Target="https://www4.eere.energy.gov/femp/requirements/requirements_filtering/water_use_reduction" TargetMode="External"/><Relationship Id="rId1" Type="http://schemas.openxmlformats.org/officeDocument/2006/relationships/hyperlink" Target="http://www.pnnl.gov/buildingretuning/" TargetMode="External"/><Relationship Id="rId6" Type="http://schemas.openxmlformats.org/officeDocument/2006/relationships/hyperlink" Target="https://www.osha.gov/pls/oshaweb/owastand.display_standard_group?p_toc_level=1&amp;p_part_number=191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DA0E1-2C38-4594-BD99-8B9505BE76B3}">
  <dimension ref="A1:IM288"/>
  <sheetViews>
    <sheetView tabSelected="1" zoomScale="60" zoomScaleNormal="60" workbookViewId="0">
      <pane xSplit="7" ySplit="9" topLeftCell="J10" activePane="bottomRight" state="frozen"/>
      <selection pane="topRight" activeCell="H1" sqref="H1"/>
      <selection pane="bottomLeft" activeCell="A10" sqref="A10"/>
      <selection pane="bottomRight" activeCell="O19" sqref="O19"/>
    </sheetView>
  </sheetViews>
  <sheetFormatPr defaultColWidth="9" defaultRowHeight="21" x14ac:dyDescent="0.35"/>
  <cols>
    <col min="1" max="1" width="10.69140625" style="41" customWidth="1"/>
    <col min="2" max="2" width="8.84375" style="43" customWidth="1"/>
    <col min="3" max="3" width="87.07421875" style="41" customWidth="1"/>
    <col min="4" max="4" width="22.61328125" style="41" customWidth="1"/>
    <col min="5" max="5" width="18.61328125" style="44" customWidth="1"/>
    <col min="6" max="6" width="12" style="1" customWidth="1"/>
    <col min="7" max="7" width="29.84375" style="1" customWidth="1"/>
    <col min="8" max="8" width="34.15234375" style="384" customWidth="1"/>
    <col min="9" max="12" width="24.765625" style="385" customWidth="1"/>
    <col min="13" max="15" width="24.765625" style="3" customWidth="1"/>
    <col min="16" max="17" width="24.765625" style="41" customWidth="1"/>
    <col min="18" max="26" width="24.765625" style="3" customWidth="1"/>
    <col min="27" max="27" width="31.3828125" style="384" customWidth="1"/>
    <col min="28" max="28" width="35.84375" style="384" customWidth="1"/>
    <col min="29" max="29" width="24.765625" customWidth="1"/>
    <col min="30" max="31" width="24.765625" style="3" customWidth="1"/>
    <col min="32" max="36" width="24.765625" style="384" customWidth="1"/>
    <col min="37" max="37" width="39.23046875" style="384" customWidth="1"/>
    <col min="38" max="40" width="24.765625" style="3" customWidth="1"/>
    <col min="41" max="74" width="24.765625" style="2" customWidth="1"/>
    <col min="75" max="75" width="32.3828125" style="2" customWidth="1"/>
    <col min="76" max="81" width="24.765625" style="2" customWidth="1"/>
    <col min="82" max="85" width="24.765625" style="382" customWidth="1"/>
    <col min="86" max="86" width="28.61328125" style="382" customWidth="1"/>
    <col min="87" max="87" width="24.61328125" style="382" customWidth="1"/>
    <col min="88" max="103" width="24.765625" style="2" customWidth="1"/>
    <col min="104" max="106" width="24.765625" style="382" customWidth="1"/>
    <col min="107" max="107" width="21.23046875" style="383" customWidth="1"/>
    <col min="108" max="108" width="24.15234375" style="383" customWidth="1"/>
    <col min="109" max="109" width="25.4609375" style="383" customWidth="1"/>
    <col min="110" max="110" width="22" style="383" customWidth="1"/>
    <col min="111" max="111" width="22.61328125" style="383" customWidth="1"/>
    <col min="112" max="132" width="24.765625" style="2" customWidth="1"/>
    <col min="133" max="160" width="24.765625" style="42" customWidth="1"/>
    <col min="161" max="171" width="24.765625" style="2" customWidth="1"/>
    <col min="172" max="172" width="22.3828125" style="2" customWidth="1"/>
    <col min="173" max="212" width="24.765625" style="42" customWidth="1"/>
    <col min="213" max="247" width="24.765625" style="384" customWidth="1"/>
    <col min="248" max="16384" width="9" style="2"/>
  </cols>
  <sheetData>
    <row r="1" spans="1:247" ht="39.75" customHeight="1" x14ac:dyDescent="0.3">
      <c r="A1" s="489" t="s">
        <v>0</v>
      </c>
      <c r="B1" s="490"/>
      <c r="C1" s="490"/>
      <c r="D1" s="490"/>
      <c r="E1" s="490"/>
      <c r="F1" s="490"/>
      <c r="G1" s="491"/>
      <c r="H1" s="480" t="s">
        <v>1</v>
      </c>
      <c r="I1" s="481"/>
      <c r="J1" s="481"/>
      <c r="K1" s="481"/>
      <c r="L1" s="481"/>
      <c r="M1" s="481"/>
      <c r="N1" s="481"/>
      <c r="O1" s="481"/>
      <c r="P1" s="481"/>
      <c r="Q1" s="481"/>
      <c r="R1" s="481"/>
      <c r="S1" s="481"/>
      <c r="T1" s="481"/>
      <c r="U1" s="481"/>
      <c r="V1" s="481"/>
      <c r="W1" s="481"/>
      <c r="X1" s="481"/>
      <c r="Y1" s="481"/>
      <c r="Z1" s="481"/>
      <c r="AA1" s="481"/>
      <c r="AB1" s="481"/>
      <c r="AC1" s="481"/>
      <c r="AD1" s="481"/>
      <c r="AE1" s="481"/>
      <c r="AF1" s="481"/>
      <c r="AG1" s="481"/>
      <c r="AH1" s="481"/>
      <c r="AI1" s="481"/>
      <c r="AJ1" s="481"/>
      <c r="AK1" s="481"/>
      <c r="AL1" s="481"/>
      <c r="AM1" s="481"/>
      <c r="AN1" s="481"/>
      <c r="AO1" s="438" t="s">
        <v>2</v>
      </c>
      <c r="AP1" s="439"/>
      <c r="AQ1" s="439"/>
      <c r="AR1" s="439"/>
      <c r="AS1" s="439"/>
      <c r="AT1" s="439"/>
      <c r="AU1" s="439"/>
      <c r="AV1" s="439"/>
      <c r="AW1" s="439"/>
      <c r="AX1" s="439"/>
      <c r="AY1" s="439"/>
      <c r="AZ1" s="439"/>
      <c r="BA1" s="439"/>
      <c r="BB1" s="439"/>
      <c r="BC1" s="439"/>
      <c r="BD1" s="439"/>
      <c r="BE1" s="439"/>
      <c r="BF1" s="439"/>
      <c r="BG1" s="439"/>
      <c r="BH1" s="439"/>
      <c r="BI1" s="439"/>
      <c r="BJ1" s="439"/>
      <c r="BK1" s="439"/>
      <c r="BL1" s="439"/>
      <c r="BM1" s="439"/>
      <c r="BN1" s="439"/>
      <c r="BO1" s="439"/>
      <c r="BP1" s="439"/>
      <c r="BQ1" s="439"/>
      <c r="BR1" s="439"/>
      <c r="BS1" s="439"/>
      <c r="BT1" s="439"/>
      <c r="BU1" s="439"/>
      <c r="BV1" s="439"/>
      <c r="BW1" s="439"/>
      <c r="BX1" s="439"/>
      <c r="BY1" s="439"/>
      <c r="BZ1" s="439"/>
      <c r="CA1" s="439"/>
      <c r="CB1" s="439"/>
      <c r="CC1" s="439"/>
      <c r="CD1" s="439"/>
      <c r="CE1" s="439"/>
      <c r="CF1" s="439"/>
      <c r="CG1" s="439"/>
      <c r="CH1" s="439"/>
      <c r="CI1" s="439"/>
      <c r="CJ1" s="439"/>
      <c r="CK1" s="439"/>
      <c r="CL1" s="439"/>
      <c r="CM1" s="439"/>
      <c r="CN1" s="439"/>
      <c r="CO1" s="439"/>
      <c r="CP1" s="439"/>
      <c r="CQ1" s="439"/>
      <c r="CR1" s="439"/>
      <c r="CS1" s="439"/>
      <c r="CT1" s="439"/>
      <c r="CU1" s="439"/>
      <c r="CV1" s="439"/>
      <c r="CW1" s="439"/>
      <c r="CX1" s="439"/>
      <c r="CY1" s="439"/>
      <c r="CZ1" s="439"/>
      <c r="DA1" s="439"/>
      <c r="DB1" s="439"/>
      <c r="DC1" s="439"/>
      <c r="DD1" s="439"/>
      <c r="DE1" s="439"/>
      <c r="DF1" s="439"/>
      <c r="DG1" s="439"/>
      <c r="DH1" s="440" t="s">
        <v>3</v>
      </c>
      <c r="DI1" s="441"/>
      <c r="DJ1" s="441"/>
      <c r="DK1" s="441"/>
      <c r="DL1" s="441"/>
      <c r="DM1" s="441"/>
      <c r="DN1" s="441"/>
      <c r="DO1" s="441"/>
      <c r="DP1" s="441"/>
      <c r="DQ1" s="441"/>
      <c r="DR1" s="441"/>
      <c r="DS1" s="441"/>
      <c r="DT1" s="441"/>
      <c r="DU1" s="441"/>
      <c r="DV1" s="441"/>
      <c r="DW1" s="441"/>
      <c r="DX1" s="441"/>
      <c r="DY1" s="441"/>
      <c r="DZ1" s="441"/>
      <c r="EA1" s="441"/>
      <c r="EB1" s="441"/>
      <c r="EC1" s="441"/>
      <c r="ED1" s="441"/>
      <c r="EE1" s="441"/>
      <c r="EF1" s="441"/>
      <c r="EG1" s="441"/>
      <c r="EH1" s="441"/>
      <c r="EI1" s="441"/>
      <c r="EJ1" s="441"/>
      <c r="EK1" s="441"/>
      <c r="EL1" s="441"/>
      <c r="EM1" s="441"/>
      <c r="EN1" s="441"/>
      <c r="EO1" s="441"/>
      <c r="EP1" s="441"/>
      <c r="EQ1" s="441"/>
      <c r="ER1" s="441"/>
      <c r="ES1" s="441"/>
      <c r="ET1" s="441"/>
      <c r="EU1" s="441"/>
      <c r="EV1" s="441"/>
      <c r="EW1" s="441"/>
      <c r="EX1" s="441"/>
      <c r="EY1" s="441"/>
      <c r="EZ1" s="441"/>
      <c r="FA1" s="441"/>
      <c r="FB1" s="441"/>
      <c r="FC1" s="441"/>
      <c r="FD1" s="441"/>
      <c r="FE1" s="442"/>
      <c r="FF1" s="442"/>
      <c r="FG1" s="442"/>
      <c r="FH1" s="442"/>
      <c r="FI1" s="442"/>
      <c r="FJ1" s="442"/>
      <c r="FK1" s="442"/>
      <c r="FL1" s="442"/>
      <c r="FM1" s="442"/>
      <c r="FN1" s="442"/>
      <c r="FO1" s="442"/>
      <c r="FP1" s="442"/>
      <c r="FQ1" s="441"/>
      <c r="FR1" s="441"/>
      <c r="FS1" s="441"/>
      <c r="FT1" s="441"/>
      <c r="FU1" s="441"/>
      <c r="FV1" s="441"/>
      <c r="FW1" s="441"/>
      <c r="FX1" s="441"/>
      <c r="FY1" s="441"/>
      <c r="FZ1" s="441"/>
      <c r="GA1" s="441"/>
      <c r="GB1" s="441"/>
      <c r="GC1" s="441"/>
      <c r="GD1" s="441"/>
      <c r="GE1" s="441"/>
      <c r="GF1" s="441"/>
      <c r="GG1" s="441"/>
      <c r="GH1" s="441"/>
      <c r="GI1" s="441"/>
      <c r="GJ1" s="441"/>
      <c r="GK1" s="441"/>
      <c r="GL1" s="441"/>
      <c r="GM1" s="441"/>
      <c r="GN1" s="441"/>
      <c r="GO1" s="441"/>
      <c r="GP1" s="441"/>
      <c r="GQ1" s="441"/>
      <c r="GR1" s="441"/>
      <c r="GS1" s="441"/>
      <c r="GT1" s="441"/>
      <c r="GU1" s="441"/>
      <c r="GV1" s="441"/>
      <c r="GW1" s="441"/>
      <c r="GX1" s="441"/>
      <c r="GY1" s="441"/>
      <c r="GZ1" s="441"/>
      <c r="HA1" s="441"/>
      <c r="HB1" s="441"/>
      <c r="HC1" s="441"/>
      <c r="HD1" s="441"/>
      <c r="HE1" s="441"/>
      <c r="HF1" s="441"/>
      <c r="HG1" s="441"/>
      <c r="HH1" s="441"/>
      <c r="HI1" s="441"/>
      <c r="HJ1" s="441"/>
      <c r="HK1" s="441"/>
      <c r="HL1" s="441"/>
      <c r="HM1" s="441"/>
      <c r="HN1" s="441"/>
      <c r="HO1" s="441"/>
      <c r="HP1" s="441"/>
      <c r="HQ1" s="441"/>
      <c r="HR1" s="441"/>
      <c r="HS1" s="441"/>
      <c r="HT1" s="441"/>
      <c r="HU1" s="441"/>
      <c r="HV1" s="441"/>
      <c r="HW1" s="441"/>
      <c r="HX1" s="441"/>
      <c r="HY1" s="441"/>
      <c r="HZ1" s="441"/>
      <c r="IA1" s="441"/>
      <c r="IB1" s="441"/>
      <c r="IC1" s="441"/>
      <c r="ID1" s="441"/>
      <c r="IE1" s="441"/>
      <c r="IF1" s="441"/>
      <c r="IG1" s="441"/>
      <c r="IH1" s="441"/>
      <c r="II1" s="441"/>
      <c r="IJ1" s="441"/>
      <c r="IK1" s="441"/>
      <c r="IL1" s="441"/>
      <c r="IM1" s="441"/>
    </row>
    <row r="2" spans="1:247" ht="30.75" customHeight="1" x14ac:dyDescent="0.6">
      <c r="A2" s="492" t="s">
        <v>4</v>
      </c>
      <c r="B2" s="493"/>
      <c r="C2" s="493"/>
      <c r="D2" s="493"/>
      <c r="E2" s="493"/>
      <c r="F2" s="493"/>
      <c r="G2" s="494"/>
      <c r="H2" s="443" t="s">
        <v>5</v>
      </c>
      <c r="I2" s="445" t="s">
        <v>6</v>
      </c>
      <c r="J2" s="446"/>
      <c r="K2" s="447"/>
      <c r="L2" s="451" t="s">
        <v>7</v>
      </c>
      <c r="M2" s="445" t="s">
        <v>8</v>
      </c>
      <c r="N2" s="446"/>
      <c r="O2" s="446"/>
      <c r="P2" s="446"/>
      <c r="Q2" s="447"/>
      <c r="R2" s="445" t="s">
        <v>9</v>
      </c>
      <c r="S2" s="446"/>
      <c r="T2" s="447"/>
      <c r="U2" s="453" t="s">
        <v>10</v>
      </c>
      <c r="V2" s="454"/>
      <c r="W2" s="454"/>
      <c r="X2" s="454"/>
      <c r="Y2" s="454"/>
      <c r="Z2" s="443"/>
      <c r="AA2" s="457" t="s">
        <v>11</v>
      </c>
      <c r="AB2" s="457" t="s">
        <v>12</v>
      </c>
      <c r="AC2" s="445" t="s">
        <v>13</v>
      </c>
      <c r="AD2" s="446"/>
      <c r="AE2" s="447"/>
      <c r="AF2" s="453" t="s">
        <v>14</v>
      </c>
      <c r="AG2" s="454"/>
      <c r="AH2" s="454"/>
      <c r="AI2" s="454"/>
      <c r="AJ2" s="443"/>
      <c r="AK2" s="457" t="s">
        <v>15</v>
      </c>
      <c r="AL2" s="457" t="s">
        <v>16</v>
      </c>
      <c r="AM2" s="453" t="s">
        <v>17</v>
      </c>
      <c r="AN2" s="443"/>
      <c r="AO2" s="445" t="s">
        <v>18</v>
      </c>
      <c r="AP2" s="446"/>
      <c r="AQ2" s="446"/>
      <c r="AR2" s="446"/>
      <c r="AS2" s="446"/>
      <c r="AT2" s="446"/>
      <c r="AU2" s="446"/>
      <c r="AV2" s="446"/>
      <c r="AW2" s="446"/>
      <c r="AX2" s="446"/>
      <c r="AY2" s="446"/>
      <c r="AZ2" s="446"/>
      <c r="BA2" s="446"/>
      <c r="BB2" s="446"/>
      <c r="BC2" s="446"/>
      <c r="BD2" s="446"/>
      <c r="BE2" s="446"/>
      <c r="BF2" s="446"/>
      <c r="BG2" s="446"/>
      <c r="BH2" s="446"/>
      <c r="BI2" s="446"/>
      <c r="BJ2" s="446"/>
      <c r="BK2" s="446"/>
      <c r="BL2" s="446"/>
      <c r="BM2" s="446"/>
      <c r="BN2" s="446"/>
      <c r="BO2" s="446"/>
      <c r="BP2" s="446"/>
      <c r="BQ2" s="446"/>
      <c r="BR2" s="446"/>
      <c r="BS2" s="446"/>
      <c r="BT2" s="446"/>
      <c r="BU2" s="446"/>
      <c r="BV2" s="446"/>
      <c r="BW2" s="446"/>
      <c r="BX2" s="457" t="s">
        <v>19</v>
      </c>
      <c r="BY2" s="453" t="s">
        <v>20</v>
      </c>
      <c r="BZ2" s="454"/>
      <c r="CA2" s="443"/>
      <c r="CB2" s="453" t="s">
        <v>21</v>
      </c>
      <c r="CC2" s="443"/>
      <c r="CD2" s="453" t="s">
        <v>22</v>
      </c>
      <c r="CE2" s="454"/>
      <c r="CF2" s="454"/>
      <c r="CG2" s="454"/>
      <c r="CH2" s="454"/>
      <c r="CI2" s="454"/>
      <c r="CJ2" s="453" t="s">
        <v>23</v>
      </c>
      <c r="CK2" s="454"/>
      <c r="CL2" s="454"/>
      <c r="CM2" s="454"/>
      <c r="CN2" s="454"/>
      <c r="CO2" s="454"/>
      <c r="CP2" s="454"/>
      <c r="CQ2" s="454"/>
      <c r="CR2" s="454"/>
      <c r="CS2" s="454"/>
      <c r="CT2" s="454"/>
      <c r="CU2" s="454"/>
      <c r="CV2" s="454"/>
      <c r="CW2" s="454"/>
      <c r="CX2" s="454"/>
      <c r="CY2" s="454"/>
      <c r="CZ2" s="454"/>
      <c r="DA2" s="454"/>
      <c r="DB2" s="443"/>
      <c r="DC2" s="453" t="s">
        <v>24</v>
      </c>
      <c r="DD2" s="454"/>
      <c r="DE2" s="454"/>
      <c r="DF2" s="454"/>
      <c r="DG2" s="443"/>
      <c r="DH2" s="459" t="s">
        <v>25</v>
      </c>
      <c r="DI2" s="459"/>
      <c r="DJ2" s="459"/>
      <c r="DK2" s="459"/>
      <c r="DL2" s="459"/>
      <c r="DM2" s="459"/>
      <c r="DN2" s="459"/>
      <c r="DO2" s="459"/>
      <c r="DP2" s="459"/>
      <c r="DQ2" s="459"/>
      <c r="DR2" s="459"/>
      <c r="DS2" s="459"/>
      <c r="DT2" s="459"/>
      <c r="DU2" s="459"/>
      <c r="DV2" s="459"/>
      <c r="DW2" s="459"/>
      <c r="DX2" s="459"/>
      <c r="DY2" s="459"/>
      <c r="DZ2" s="459"/>
      <c r="EA2" s="459"/>
      <c r="EB2" s="459"/>
      <c r="EC2" s="479" t="s">
        <v>26</v>
      </c>
      <c r="ED2" s="479"/>
      <c r="EE2" s="479"/>
      <c r="EF2" s="479"/>
      <c r="EG2" s="479"/>
      <c r="EH2" s="479"/>
      <c r="EI2" s="479"/>
      <c r="EJ2" s="479"/>
      <c r="EK2" s="479"/>
      <c r="EL2" s="479"/>
      <c r="EM2" s="479"/>
      <c r="EN2" s="479"/>
      <c r="EO2" s="479"/>
      <c r="EP2" s="479"/>
      <c r="EQ2" s="479"/>
      <c r="ER2" s="479"/>
      <c r="ES2" s="479"/>
      <c r="ET2" s="479"/>
      <c r="EU2" s="479"/>
      <c r="EV2" s="479"/>
      <c r="EW2" s="479"/>
      <c r="EX2" s="479"/>
      <c r="EY2" s="479"/>
      <c r="EZ2" s="479"/>
      <c r="FA2" s="479"/>
      <c r="FB2" s="479"/>
      <c r="FC2" s="477" t="s">
        <v>27</v>
      </c>
      <c r="FD2" s="463" t="s">
        <v>28</v>
      </c>
      <c r="FE2" s="445" t="s">
        <v>29</v>
      </c>
      <c r="FF2" s="446"/>
      <c r="FG2" s="446"/>
      <c r="FH2" s="446"/>
      <c r="FI2" s="446"/>
      <c r="FJ2" s="446"/>
      <c r="FK2" s="446"/>
      <c r="FL2" s="446"/>
      <c r="FM2" s="446"/>
      <c r="FN2" s="446"/>
      <c r="FO2" s="446"/>
      <c r="FP2" s="447"/>
      <c r="FQ2" s="473" t="s">
        <v>30</v>
      </c>
      <c r="FR2" s="473"/>
      <c r="FS2" s="473"/>
      <c r="FT2" s="473"/>
      <c r="FU2" s="473"/>
      <c r="FV2" s="473"/>
      <c r="FW2" s="473"/>
      <c r="FX2" s="473"/>
      <c r="FY2" s="473"/>
      <c r="FZ2" s="474"/>
      <c r="GA2" s="463" t="s">
        <v>31</v>
      </c>
      <c r="GB2" s="464"/>
      <c r="GC2" s="464"/>
      <c r="GD2" s="464"/>
      <c r="GE2" s="464"/>
      <c r="GF2" s="464"/>
      <c r="GG2" s="464"/>
      <c r="GH2" s="464"/>
      <c r="GI2" s="464"/>
      <c r="GJ2" s="464"/>
      <c r="GK2" s="464"/>
      <c r="GL2" s="464"/>
      <c r="GM2" s="464"/>
      <c r="GN2" s="464"/>
      <c r="GO2" s="464"/>
      <c r="GP2" s="464"/>
      <c r="GQ2" s="464"/>
      <c r="GR2" s="464"/>
      <c r="GS2" s="464"/>
      <c r="GT2" s="464"/>
      <c r="GU2" s="464"/>
      <c r="GV2" s="464"/>
      <c r="GW2" s="464"/>
      <c r="GX2" s="464"/>
      <c r="GY2" s="464"/>
      <c r="GZ2" s="464"/>
      <c r="HA2" s="464"/>
      <c r="HB2" s="464"/>
      <c r="HC2" s="464"/>
      <c r="HD2" s="465"/>
      <c r="HE2" s="463" t="s">
        <v>1419</v>
      </c>
      <c r="HF2" s="464"/>
      <c r="HG2" s="464"/>
      <c r="HH2" s="464"/>
      <c r="HI2" s="464"/>
      <c r="HJ2" s="464"/>
      <c r="HK2" s="464"/>
      <c r="HL2" s="464"/>
      <c r="HM2" s="464"/>
      <c r="HN2" s="464"/>
      <c r="HO2" s="464"/>
      <c r="HP2" s="464"/>
      <c r="HQ2" s="464"/>
      <c r="HR2" s="464"/>
      <c r="HS2" s="464"/>
      <c r="HT2" s="464"/>
      <c r="HU2" s="464"/>
      <c r="HV2" s="464"/>
      <c r="HW2" s="464"/>
      <c r="HX2" s="464"/>
      <c r="HY2" s="464"/>
      <c r="HZ2" s="464"/>
      <c r="IA2" s="464"/>
      <c r="IB2" s="464"/>
      <c r="IC2" s="464"/>
      <c r="ID2" s="465"/>
      <c r="IE2" s="463" t="s">
        <v>1418</v>
      </c>
      <c r="IF2" s="464"/>
      <c r="IG2" s="464"/>
      <c r="IH2" s="464"/>
      <c r="II2" s="464"/>
      <c r="IJ2" s="464"/>
      <c r="IK2" s="464"/>
      <c r="IL2" s="464"/>
      <c r="IM2" s="465"/>
    </row>
    <row r="3" spans="1:247" ht="23.25" customHeight="1" x14ac:dyDescent="0.3">
      <c r="A3" s="495"/>
      <c r="B3" s="496"/>
      <c r="C3" s="496"/>
      <c r="D3" s="496"/>
      <c r="E3" s="496"/>
      <c r="F3" s="496"/>
      <c r="G3" s="497"/>
      <c r="H3" s="444"/>
      <c r="I3" s="448"/>
      <c r="J3" s="449"/>
      <c r="K3" s="450"/>
      <c r="L3" s="452"/>
      <c r="M3" s="448"/>
      <c r="N3" s="449"/>
      <c r="O3" s="449"/>
      <c r="P3" s="449"/>
      <c r="Q3" s="450"/>
      <c r="R3" s="448"/>
      <c r="S3" s="449"/>
      <c r="T3" s="450"/>
      <c r="U3" s="455"/>
      <c r="V3" s="456"/>
      <c r="W3" s="456"/>
      <c r="X3" s="456"/>
      <c r="Y3" s="456"/>
      <c r="Z3" s="444"/>
      <c r="AA3" s="458"/>
      <c r="AB3" s="458"/>
      <c r="AC3" s="448"/>
      <c r="AD3" s="449"/>
      <c r="AE3" s="450"/>
      <c r="AF3" s="455"/>
      <c r="AG3" s="456"/>
      <c r="AH3" s="456"/>
      <c r="AI3" s="456"/>
      <c r="AJ3" s="444"/>
      <c r="AK3" s="458"/>
      <c r="AL3" s="458"/>
      <c r="AM3" s="455"/>
      <c r="AN3" s="444"/>
      <c r="AO3" s="448"/>
      <c r="AP3" s="449"/>
      <c r="AQ3" s="449"/>
      <c r="AR3" s="449"/>
      <c r="AS3" s="449"/>
      <c r="AT3" s="449"/>
      <c r="AU3" s="449"/>
      <c r="AV3" s="449"/>
      <c r="AW3" s="449"/>
      <c r="AX3" s="449"/>
      <c r="AY3" s="449"/>
      <c r="AZ3" s="449"/>
      <c r="BA3" s="449"/>
      <c r="BB3" s="449"/>
      <c r="BC3" s="449"/>
      <c r="BD3" s="449"/>
      <c r="BE3" s="449"/>
      <c r="BF3" s="449"/>
      <c r="BG3" s="449"/>
      <c r="BH3" s="449"/>
      <c r="BI3" s="449"/>
      <c r="BJ3" s="449"/>
      <c r="BK3" s="449"/>
      <c r="BL3" s="449"/>
      <c r="BM3" s="449"/>
      <c r="BN3" s="449"/>
      <c r="BO3" s="449"/>
      <c r="BP3" s="449"/>
      <c r="BQ3" s="449"/>
      <c r="BR3" s="449"/>
      <c r="BS3" s="449"/>
      <c r="BT3" s="449"/>
      <c r="BU3" s="449"/>
      <c r="BV3" s="449"/>
      <c r="BW3" s="449"/>
      <c r="BX3" s="458"/>
      <c r="BY3" s="455"/>
      <c r="BZ3" s="456"/>
      <c r="CA3" s="444"/>
      <c r="CB3" s="455"/>
      <c r="CC3" s="444"/>
      <c r="CD3" s="455"/>
      <c r="CE3" s="456"/>
      <c r="CF3" s="456"/>
      <c r="CG3" s="456"/>
      <c r="CH3" s="456"/>
      <c r="CI3" s="456"/>
      <c r="CJ3" s="455"/>
      <c r="CK3" s="456"/>
      <c r="CL3" s="456"/>
      <c r="CM3" s="456"/>
      <c r="CN3" s="456"/>
      <c r="CO3" s="456"/>
      <c r="CP3" s="456"/>
      <c r="CQ3" s="456"/>
      <c r="CR3" s="456"/>
      <c r="CS3" s="456"/>
      <c r="CT3" s="456"/>
      <c r="CU3" s="456"/>
      <c r="CV3" s="456"/>
      <c r="CW3" s="456"/>
      <c r="CX3" s="456"/>
      <c r="CY3" s="456"/>
      <c r="CZ3" s="456"/>
      <c r="DA3" s="456"/>
      <c r="DB3" s="444"/>
      <c r="DC3" s="455"/>
      <c r="DD3" s="456"/>
      <c r="DE3" s="456"/>
      <c r="DF3" s="456"/>
      <c r="DG3" s="444"/>
      <c r="DH3" s="459" t="s">
        <v>32</v>
      </c>
      <c r="DI3" s="459"/>
      <c r="DJ3" s="459"/>
      <c r="DK3" s="459" t="s">
        <v>33</v>
      </c>
      <c r="DL3" s="459"/>
      <c r="DM3" s="459"/>
      <c r="DN3" s="459" t="s">
        <v>34</v>
      </c>
      <c r="DO3" s="459"/>
      <c r="DP3" s="459" t="s">
        <v>35</v>
      </c>
      <c r="DQ3" s="459"/>
      <c r="DR3" s="459"/>
      <c r="DS3" s="459"/>
      <c r="DT3" s="459" t="s">
        <v>36</v>
      </c>
      <c r="DU3" s="459"/>
      <c r="DV3" s="459"/>
      <c r="DW3" s="459"/>
      <c r="DX3" s="459"/>
      <c r="DY3" s="459"/>
      <c r="DZ3" s="459"/>
      <c r="EA3" s="459"/>
      <c r="EB3" s="459"/>
      <c r="EC3" s="469" t="s">
        <v>37</v>
      </c>
      <c r="ED3" s="469"/>
      <c r="EE3" s="469"/>
      <c r="EF3" s="469"/>
      <c r="EG3" s="469"/>
      <c r="EH3" s="469"/>
      <c r="EI3" s="469" t="s">
        <v>38</v>
      </c>
      <c r="EJ3" s="469"/>
      <c r="EK3" s="469"/>
      <c r="EL3" s="469"/>
      <c r="EM3" s="469"/>
      <c r="EN3" s="469"/>
      <c r="EO3" s="470" t="s">
        <v>39</v>
      </c>
      <c r="EP3" s="471"/>
      <c r="EQ3" s="471"/>
      <c r="ER3" s="471"/>
      <c r="ES3" s="471"/>
      <c r="ET3" s="471"/>
      <c r="EU3" s="471"/>
      <c r="EV3" s="471"/>
      <c r="EW3" s="471"/>
      <c r="EX3" s="472"/>
      <c r="EY3" s="469" t="s">
        <v>40</v>
      </c>
      <c r="EZ3" s="469"/>
      <c r="FA3" s="469"/>
      <c r="FB3" s="469"/>
      <c r="FC3" s="478"/>
      <c r="FD3" s="466"/>
      <c r="FE3" s="448"/>
      <c r="FF3" s="449"/>
      <c r="FG3" s="449"/>
      <c r="FH3" s="449"/>
      <c r="FI3" s="449"/>
      <c r="FJ3" s="449"/>
      <c r="FK3" s="449"/>
      <c r="FL3" s="449"/>
      <c r="FM3" s="449"/>
      <c r="FN3" s="449"/>
      <c r="FO3" s="449"/>
      <c r="FP3" s="450"/>
      <c r="FQ3" s="475"/>
      <c r="FR3" s="475"/>
      <c r="FS3" s="475"/>
      <c r="FT3" s="475"/>
      <c r="FU3" s="475"/>
      <c r="FV3" s="475"/>
      <c r="FW3" s="475"/>
      <c r="FX3" s="475"/>
      <c r="FY3" s="475"/>
      <c r="FZ3" s="476"/>
      <c r="GA3" s="466"/>
      <c r="GB3" s="467"/>
      <c r="GC3" s="467"/>
      <c r="GD3" s="467"/>
      <c r="GE3" s="467"/>
      <c r="GF3" s="467"/>
      <c r="GG3" s="467"/>
      <c r="GH3" s="467"/>
      <c r="GI3" s="467"/>
      <c r="GJ3" s="467"/>
      <c r="GK3" s="467"/>
      <c r="GL3" s="467"/>
      <c r="GM3" s="467"/>
      <c r="GN3" s="467"/>
      <c r="GO3" s="467"/>
      <c r="GP3" s="467"/>
      <c r="GQ3" s="467"/>
      <c r="GR3" s="467"/>
      <c r="GS3" s="467"/>
      <c r="GT3" s="467"/>
      <c r="GU3" s="467"/>
      <c r="GV3" s="467"/>
      <c r="GW3" s="467"/>
      <c r="GX3" s="467"/>
      <c r="GY3" s="467"/>
      <c r="GZ3" s="467"/>
      <c r="HA3" s="467"/>
      <c r="HB3" s="467"/>
      <c r="HC3" s="467"/>
      <c r="HD3" s="468"/>
      <c r="HE3" s="466"/>
      <c r="HF3" s="467"/>
      <c r="HG3" s="467"/>
      <c r="HH3" s="467"/>
      <c r="HI3" s="467"/>
      <c r="HJ3" s="467"/>
      <c r="HK3" s="467"/>
      <c r="HL3" s="467"/>
      <c r="HM3" s="467"/>
      <c r="HN3" s="467"/>
      <c r="HO3" s="467"/>
      <c r="HP3" s="467"/>
      <c r="HQ3" s="467"/>
      <c r="HR3" s="467"/>
      <c r="HS3" s="467"/>
      <c r="HT3" s="467"/>
      <c r="HU3" s="467"/>
      <c r="HV3" s="467"/>
      <c r="HW3" s="467"/>
      <c r="HX3" s="467"/>
      <c r="HY3" s="467"/>
      <c r="HZ3" s="467"/>
      <c r="IA3" s="467"/>
      <c r="IB3" s="467"/>
      <c r="IC3" s="467"/>
      <c r="ID3" s="468"/>
      <c r="IE3" s="466"/>
      <c r="IF3" s="467"/>
      <c r="IG3" s="467"/>
      <c r="IH3" s="467"/>
      <c r="II3" s="467"/>
      <c r="IJ3" s="467"/>
      <c r="IK3" s="467"/>
      <c r="IL3" s="467"/>
      <c r="IM3" s="468"/>
    </row>
    <row r="4" spans="1:247" ht="55.15" customHeight="1" x14ac:dyDescent="0.3">
      <c r="A4" s="498" t="s">
        <v>41</v>
      </c>
      <c r="B4" s="499"/>
      <c r="C4" s="499"/>
      <c r="D4" s="499"/>
      <c r="E4" s="499"/>
      <c r="F4" s="499"/>
      <c r="G4" s="500"/>
      <c r="H4" s="58" t="s">
        <v>42</v>
      </c>
      <c r="I4" s="10" t="s">
        <v>43</v>
      </c>
      <c r="J4" s="10" t="s">
        <v>44</v>
      </c>
      <c r="K4" s="10" t="s">
        <v>45</v>
      </c>
      <c r="L4" s="10" t="s">
        <v>46</v>
      </c>
      <c r="M4" s="10" t="s">
        <v>47</v>
      </c>
      <c r="N4" s="10" t="s">
        <v>48</v>
      </c>
      <c r="O4" s="10" t="s">
        <v>49</v>
      </c>
      <c r="P4" s="10" t="s">
        <v>50</v>
      </c>
      <c r="Q4" s="10" t="s">
        <v>48</v>
      </c>
      <c r="R4" s="10" t="s">
        <v>51</v>
      </c>
      <c r="S4" s="10" t="s">
        <v>52</v>
      </c>
      <c r="T4" s="10" t="s">
        <v>53</v>
      </c>
      <c r="U4" s="10" t="s">
        <v>54</v>
      </c>
      <c r="V4" s="10" t="s">
        <v>55</v>
      </c>
      <c r="W4" s="10" t="s">
        <v>56</v>
      </c>
      <c r="X4" s="10" t="s">
        <v>57</v>
      </c>
      <c r="Y4" s="10" t="s">
        <v>58</v>
      </c>
      <c r="Z4" s="10" t="s">
        <v>59</v>
      </c>
      <c r="AA4" s="10" t="s">
        <v>60</v>
      </c>
      <c r="AB4" s="10" t="s">
        <v>61</v>
      </c>
      <c r="AC4" s="10" t="s">
        <v>62</v>
      </c>
      <c r="AD4" s="10" t="s">
        <v>63</v>
      </c>
      <c r="AE4" s="10" t="s">
        <v>64</v>
      </c>
      <c r="AF4" s="10" t="s">
        <v>65</v>
      </c>
      <c r="AG4" s="10" t="s">
        <v>66</v>
      </c>
      <c r="AH4" s="10" t="s">
        <v>67</v>
      </c>
      <c r="AI4" s="10" t="s">
        <v>68</v>
      </c>
      <c r="AJ4" s="10" t="s">
        <v>69</v>
      </c>
      <c r="AK4" s="10" t="s">
        <v>70</v>
      </c>
      <c r="AL4" s="10" t="s">
        <v>71</v>
      </c>
      <c r="AM4" s="10" t="s">
        <v>72</v>
      </c>
      <c r="AN4" s="10" t="s">
        <v>73</v>
      </c>
      <c r="AO4" s="59" t="s">
        <v>74</v>
      </c>
      <c r="AP4" s="59" t="s">
        <v>75</v>
      </c>
      <c r="AQ4" s="59" t="s">
        <v>76</v>
      </c>
      <c r="AR4" s="59" t="s">
        <v>77</v>
      </c>
      <c r="AS4" s="59" t="s">
        <v>78</v>
      </c>
      <c r="AT4" s="59" t="s">
        <v>79</v>
      </c>
      <c r="AU4" s="60" t="s">
        <v>80</v>
      </c>
      <c r="AV4" s="60" t="s">
        <v>81</v>
      </c>
      <c r="AW4" s="60" t="s">
        <v>82</v>
      </c>
      <c r="AX4" s="60" t="s">
        <v>83</v>
      </c>
      <c r="AY4" s="60" t="s">
        <v>84</v>
      </c>
      <c r="AZ4" s="60" t="s">
        <v>85</v>
      </c>
      <c r="BA4" s="60" t="s">
        <v>86</v>
      </c>
      <c r="BB4" s="60" t="s">
        <v>87</v>
      </c>
      <c r="BC4" s="60" t="s">
        <v>88</v>
      </c>
      <c r="BD4" s="60" t="s">
        <v>89</v>
      </c>
      <c r="BE4" s="60" t="s">
        <v>90</v>
      </c>
      <c r="BF4" s="60" t="s">
        <v>91</v>
      </c>
      <c r="BG4" s="60" t="s">
        <v>92</v>
      </c>
      <c r="BH4" s="60" t="s">
        <v>93</v>
      </c>
      <c r="BI4" s="60" t="s">
        <v>94</v>
      </c>
      <c r="BJ4" s="60" t="s">
        <v>95</v>
      </c>
      <c r="BK4" s="60" t="s">
        <v>96</v>
      </c>
      <c r="BL4" s="60" t="s">
        <v>97</v>
      </c>
      <c r="BM4" s="60" t="s">
        <v>98</v>
      </c>
      <c r="BN4" s="60" t="s">
        <v>99</v>
      </c>
      <c r="BO4" s="60" t="s">
        <v>100</v>
      </c>
      <c r="BP4" s="60" t="s">
        <v>101</v>
      </c>
      <c r="BQ4" s="60" t="s">
        <v>102</v>
      </c>
      <c r="BR4" s="60" t="s">
        <v>103</v>
      </c>
      <c r="BS4" s="60" t="s">
        <v>104</v>
      </c>
      <c r="BT4" s="60" t="s">
        <v>105</v>
      </c>
      <c r="BU4" s="60" t="s">
        <v>106</v>
      </c>
      <c r="BV4" s="60" t="s">
        <v>107</v>
      </c>
      <c r="BW4" s="60" t="s">
        <v>108</v>
      </c>
      <c r="BX4" s="61" t="s">
        <v>109</v>
      </c>
      <c r="BY4" s="61" t="s">
        <v>110</v>
      </c>
      <c r="BZ4" s="61" t="s">
        <v>111</v>
      </c>
      <c r="CA4" s="61" t="s">
        <v>112</v>
      </c>
      <c r="CB4" s="61" t="s">
        <v>113</v>
      </c>
      <c r="CC4" s="61" t="s">
        <v>114</v>
      </c>
      <c r="CD4" s="61" t="s">
        <v>115</v>
      </c>
      <c r="CE4" s="61" t="s">
        <v>116</v>
      </c>
      <c r="CF4" s="61" t="s">
        <v>117</v>
      </c>
      <c r="CG4" s="61" t="s">
        <v>118</v>
      </c>
      <c r="CH4" s="61" t="s">
        <v>119</v>
      </c>
      <c r="CI4" s="409" t="s">
        <v>120</v>
      </c>
      <c r="CJ4" s="61" t="s">
        <v>121</v>
      </c>
      <c r="CK4" s="61" t="s">
        <v>122</v>
      </c>
      <c r="CL4" s="61" t="s">
        <v>123</v>
      </c>
      <c r="CM4" s="61" t="s">
        <v>124</v>
      </c>
      <c r="CN4" s="61" t="s">
        <v>125</v>
      </c>
      <c r="CO4" s="61" t="s">
        <v>126</v>
      </c>
      <c r="CP4" s="61" t="s">
        <v>127</v>
      </c>
      <c r="CQ4" s="61" t="s">
        <v>128</v>
      </c>
      <c r="CR4" s="61" t="s">
        <v>129</v>
      </c>
      <c r="CS4" s="61" t="s">
        <v>130</v>
      </c>
      <c r="CT4" s="61" t="s">
        <v>131</v>
      </c>
      <c r="CU4" s="61" t="s">
        <v>132</v>
      </c>
      <c r="CV4" s="61" t="s">
        <v>133</v>
      </c>
      <c r="CW4" s="61" t="s">
        <v>134</v>
      </c>
      <c r="CX4" s="61" t="s">
        <v>135</v>
      </c>
      <c r="CY4" s="61" t="s">
        <v>136</v>
      </c>
      <c r="CZ4" s="61" t="s">
        <v>137</v>
      </c>
      <c r="DA4" s="61" t="s">
        <v>138</v>
      </c>
      <c r="DB4" s="61" t="s">
        <v>139</v>
      </c>
      <c r="DC4" s="61" t="s">
        <v>140</v>
      </c>
      <c r="DD4" s="61" t="s">
        <v>141</v>
      </c>
      <c r="DE4" s="61" t="s">
        <v>142</v>
      </c>
      <c r="DF4" s="61" t="s">
        <v>143</v>
      </c>
      <c r="DG4" s="61" t="s">
        <v>144</v>
      </c>
      <c r="DH4" s="59" t="s">
        <v>145</v>
      </c>
      <c r="DI4" s="59" t="s">
        <v>146</v>
      </c>
      <c r="DJ4" s="59" t="s">
        <v>147</v>
      </c>
      <c r="DK4" s="59" t="s">
        <v>148</v>
      </c>
      <c r="DL4" s="59" t="s">
        <v>149</v>
      </c>
      <c r="DM4" s="59" t="s">
        <v>150</v>
      </c>
      <c r="DN4" s="59" t="s">
        <v>151</v>
      </c>
      <c r="DO4" s="59" t="s">
        <v>152</v>
      </c>
      <c r="DP4" s="59" t="s">
        <v>153</v>
      </c>
      <c r="DQ4" s="59" t="s">
        <v>154</v>
      </c>
      <c r="DR4" s="59" t="s">
        <v>155</v>
      </c>
      <c r="DS4" s="59" t="s">
        <v>156</v>
      </c>
      <c r="DT4" s="59" t="s">
        <v>157</v>
      </c>
      <c r="DU4" s="59" t="s">
        <v>158</v>
      </c>
      <c r="DV4" s="59" t="s">
        <v>159</v>
      </c>
      <c r="DW4" s="59" t="s">
        <v>160</v>
      </c>
      <c r="DX4" s="59" t="s">
        <v>161</v>
      </c>
      <c r="DY4" s="59" t="s">
        <v>162</v>
      </c>
      <c r="DZ4" s="59" t="s">
        <v>163</v>
      </c>
      <c r="EA4" s="59" t="s">
        <v>164</v>
      </c>
      <c r="EB4" s="59" t="s">
        <v>165</v>
      </c>
      <c r="EC4" s="59" t="s">
        <v>166</v>
      </c>
      <c r="ED4" s="59" t="s">
        <v>167</v>
      </c>
      <c r="EE4" s="59" t="s">
        <v>168</v>
      </c>
      <c r="EF4" s="59" t="s">
        <v>169</v>
      </c>
      <c r="EG4" s="59" t="s">
        <v>170</v>
      </c>
      <c r="EH4" s="59" t="s">
        <v>171</v>
      </c>
      <c r="EI4" s="59" t="s">
        <v>172</v>
      </c>
      <c r="EJ4" s="59" t="s">
        <v>173</v>
      </c>
      <c r="EK4" s="59" t="s">
        <v>174</v>
      </c>
      <c r="EL4" s="59" t="s">
        <v>175</v>
      </c>
      <c r="EM4" s="59" t="s">
        <v>176</v>
      </c>
      <c r="EN4" s="59" t="s">
        <v>177</v>
      </c>
      <c r="EO4" s="59" t="s">
        <v>178</v>
      </c>
      <c r="EP4" s="59" t="s">
        <v>179</v>
      </c>
      <c r="EQ4" s="59" t="s">
        <v>180</v>
      </c>
      <c r="ER4" s="59" t="s">
        <v>181</v>
      </c>
      <c r="ES4" s="59" t="s">
        <v>182</v>
      </c>
      <c r="ET4" s="59" t="s">
        <v>183</v>
      </c>
      <c r="EU4" s="59" t="s">
        <v>184</v>
      </c>
      <c r="EV4" s="59" t="s">
        <v>185</v>
      </c>
      <c r="EW4" s="59" t="s">
        <v>186</v>
      </c>
      <c r="EX4" s="59" t="s">
        <v>187</v>
      </c>
      <c r="EY4" s="59" t="s">
        <v>188</v>
      </c>
      <c r="EZ4" s="59" t="s">
        <v>189</v>
      </c>
      <c r="FA4" s="59" t="s">
        <v>190</v>
      </c>
      <c r="FB4" s="59" t="s">
        <v>191</v>
      </c>
      <c r="FC4" s="59" t="s">
        <v>192</v>
      </c>
      <c r="FD4" s="410" t="s">
        <v>193</v>
      </c>
      <c r="FE4" s="390" t="s">
        <v>194</v>
      </c>
      <c r="FF4" s="390" t="s">
        <v>195</v>
      </c>
      <c r="FG4" s="390" t="s">
        <v>196</v>
      </c>
      <c r="FH4" s="390" t="s">
        <v>197</v>
      </c>
      <c r="FI4" s="390" t="s">
        <v>198</v>
      </c>
      <c r="FJ4" s="390" t="s">
        <v>199</v>
      </c>
      <c r="FK4" s="390" t="s">
        <v>200</v>
      </c>
      <c r="FL4" s="390" t="s">
        <v>201</v>
      </c>
      <c r="FM4" s="390" t="s">
        <v>202</v>
      </c>
      <c r="FN4" s="390" t="s">
        <v>203</v>
      </c>
      <c r="FO4" s="408" t="s">
        <v>204</v>
      </c>
      <c r="FP4" s="408" t="s">
        <v>205</v>
      </c>
      <c r="FQ4" s="62" t="s">
        <v>206</v>
      </c>
      <c r="FR4" s="63" t="s">
        <v>207</v>
      </c>
      <c r="FS4" s="62" t="s">
        <v>208</v>
      </c>
      <c r="FT4" s="62" t="s">
        <v>209</v>
      </c>
      <c r="FU4" s="62" t="s">
        <v>210</v>
      </c>
      <c r="FV4" s="62" t="s">
        <v>211</v>
      </c>
      <c r="FW4" s="62" t="s">
        <v>212</v>
      </c>
      <c r="FX4" s="62" t="s">
        <v>213</v>
      </c>
      <c r="FY4" s="62" t="s">
        <v>214</v>
      </c>
      <c r="FZ4" s="62" t="s">
        <v>215</v>
      </c>
      <c r="GA4" s="59" t="s">
        <v>216</v>
      </c>
      <c r="GB4" s="59" t="s">
        <v>217</v>
      </c>
      <c r="GC4" s="59" t="s">
        <v>218</v>
      </c>
      <c r="GD4" s="59" t="s">
        <v>219</v>
      </c>
      <c r="GE4" s="59" t="s">
        <v>220</v>
      </c>
      <c r="GF4" s="59" t="s">
        <v>221</v>
      </c>
      <c r="GG4" s="59" t="s">
        <v>222</v>
      </c>
      <c r="GH4" s="410" t="s">
        <v>223</v>
      </c>
      <c r="GI4" s="59" t="s">
        <v>224</v>
      </c>
      <c r="GJ4" s="59" t="s">
        <v>225</v>
      </c>
      <c r="GK4" s="59" t="s">
        <v>226</v>
      </c>
      <c r="GL4" s="59" t="s">
        <v>227</v>
      </c>
      <c r="GM4" s="59" t="s">
        <v>228</v>
      </c>
      <c r="GN4" s="59" t="s">
        <v>229</v>
      </c>
      <c r="GO4" s="59" t="s">
        <v>230</v>
      </c>
      <c r="GP4" s="410" t="s">
        <v>231</v>
      </c>
      <c r="GQ4" s="59" t="s">
        <v>232</v>
      </c>
      <c r="GR4" s="59" t="s">
        <v>233</v>
      </c>
      <c r="GS4" s="59" t="s">
        <v>234</v>
      </c>
      <c r="GT4" s="59" t="s">
        <v>235</v>
      </c>
      <c r="GU4" s="59" t="s">
        <v>236</v>
      </c>
      <c r="GV4" s="59" t="s">
        <v>237</v>
      </c>
      <c r="GW4" s="59" t="s">
        <v>238</v>
      </c>
      <c r="GX4" s="59" t="s">
        <v>239</v>
      </c>
      <c r="GY4" s="59" t="s">
        <v>240</v>
      </c>
      <c r="GZ4" s="59" t="s">
        <v>241</v>
      </c>
      <c r="HA4" s="410" t="s">
        <v>242</v>
      </c>
      <c r="HB4" s="59" t="s">
        <v>243</v>
      </c>
      <c r="HC4" s="59" t="s">
        <v>244</v>
      </c>
      <c r="HD4" s="59" t="s">
        <v>245</v>
      </c>
      <c r="HE4" s="59" t="s">
        <v>246</v>
      </c>
      <c r="HF4" s="59" t="s">
        <v>247</v>
      </c>
      <c r="HG4" s="59" t="s">
        <v>248</v>
      </c>
      <c r="HH4" s="59" t="s">
        <v>249</v>
      </c>
      <c r="HI4" s="59" t="s">
        <v>250</v>
      </c>
      <c r="HJ4" s="59" t="s">
        <v>251</v>
      </c>
      <c r="HK4" s="59" t="s">
        <v>252</v>
      </c>
      <c r="HL4" s="59" t="s">
        <v>253</v>
      </c>
      <c r="HM4" s="59" t="s">
        <v>254</v>
      </c>
      <c r="HN4" s="59" t="s">
        <v>255</v>
      </c>
      <c r="HO4" s="59" t="s">
        <v>256</v>
      </c>
      <c r="HP4" s="59" t="s">
        <v>257</v>
      </c>
      <c r="HQ4" s="59" t="s">
        <v>258</v>
      </c>
      <c r="HR4" s="59" t="s">
        <v>259</v>
      </c>
      <c r="HS4" s="59" t="s">
        <v>260</v>
      </c>
      <c r="HT4" s="59" t="s">
        <v>261</v>
      </c>
      <c r="HU4" s="59" t="s">
        <v>262</v>
      </c>
      <c r="HV4" s="59" t="s">
        <v>263</v>
      </c>
      <c r="HW4" s="59" t="s">
        <v>264</v>
      </c>
      <c r="HX4" s="59" t="s">
        <v>265</v>
      </c>
      <c r="HY4" s="59" t="s">
        <v>266</v>
      </c>
      <c r="HZ4" s="59" t="s">
        <v>267</v>
      </c>
      <c r="IA4" s="59" t="s">
        <v>268</v>
      </c>
      <c r="IB4" s="59" t="s">
        <v>269</v>
      </c>
      <c r="IC4" s="59" t="s">
        <v>270</v>
      </c>
      <c r="ID4" s="59" t="s">
        <v>271</v>
      </c>
      <c r="IE4" s="59" t="s">
        <v>272</v>
      </c>
      <c r="IF4" s="59" t="s">
        <v>273</v>
      </c>
      <c r="IG4" s="59" t="s">
        <v>274</v>
      </c>
      <c r="IH4" s="59" t="s">
        <v>275</v>
      </c>
      <c r="II4" s="59" t="s">
        <v>276</v>
      </c>
      <c r="IJ4" s="59" t="s">
        <v>277</v>
      </c>
      <c r="IK4" s="59" t="s">
        <v>278</v>
      </c>
      <c r="IL4" s="59" t="s">
        <v>279</v>
      </c>
      <c r="IM4" s="59" t="s">
        <v>280</v>
      </c>
    </row>
    <row r="5" spans="1:247" ht="55.15" customHeight="1" x14ac:dyDescent="0.3">
      <c r="A5" s="498" t="s">
        <v>281</v>
      </c>
      <c r="B5" s="499"/>
      <c r="C5" s="499"/>
      <c r="D5" s="499"/>
      <c r="E5" s="499"/>
      <c r="F5" s="499"/>
      <c r="G5" s="500"/>
      <c r="H5" s="58" t="s">
        <v>282</v>
      </c>
      <c r="I5" s="10" t="s">
        <v>282</v>
      </c>
      <c r="J5" s="10" t="s">
        <v>282</v>
      </c>
      <c r="K5" s="10"/>
      <c r="L5" s="10"/>
      <c r="M5" s="10"/>
      <c r="N5" s="10" t="s">
        <v>282</v>
      </c>
      <c r="O5" s="10"/>
      <c r="P5" s="10" t="s">
        <v>282</v>
      </c>
      <c r="Q5" s="10"/>
      <c r="R5" s="10"/>
      <c r="S5" s="10"/>
      <c r="T5" s="10"/>
      <c r="U5" s="10"/>
      <c r="V5" s="10"/>
      <c r="W5" s="10"/>
      <c r="X5" s="10"/>
      <c r="Y5" s="10"/>
      <c r="Z5" s="10"/>
      <c r="AA5" s="10" t="s">
        <v>282</v>
      </c>
      <c r="AB5" s="10" t="s">
        <v>282</v>
      </c>
      <c r="AC5" s="10"/>
      <c r="AD5" s="10"/>
      <c r="AE5" s="10"/>
      <c r="AF5" s="10"/>
      <c r="AG5" s="10"/>
      <c r="AH5" s="10"/>
      <c r="AI5" s="10"/>
      <c r="AJ5" s="10"/>
      <c r="AK5" s="10" t="s">
        <v>282</v>
      </c>
      <c r="AL5" s="10"/>
      <c r="AM5" s="10"/>
      <c r="AN5" s="10"/>
      <c r="AO5" s="59"/>
      <c r="AP5" s="59"/>
      <c r="AQ5" s="59"/>
      <c r="AR5" s="59"/>
      <c r="AS5" s="59"/>
      <c r="AT5" s="59"/>
      <c r="AU5" s="60"/>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c r="BW5" s="60"/>
      <c r="BX5" s="61"/>
      <c r="BY5" s="61"/>
      <c r="BZ5" s="61"/>
      <c r="CA5" s="61"/>
      <c r="CB5" s="61"/>
      <c r="CC5" s="61"/>
      <c r="CD5" s="61"/>
      <c r="CE5" s="61"/>
      <c r="CF5" s="61"/>
      <c r="CG5" s="61"/>
      <c r="CH5" s="61"/>
      <c r="CI5" s="61"/>
      <c r="CJ5" s="61"/>
      <c r="CK5" s="61"/>
      <c r="CL5" s="61"/>
      <c r="CM5" s="61"/>
      <c r="CN5" s="61"/>
      <c r="CO5" s="61"/>
      <c r="CP5" s="61"/>
      <c r="CQ5" s="61"/>
      <c r="CR5" s="61"/>
      <c r="CS5" s="61"/>
      <c r="CT5" s="61"/>
      <c r="CU5" s="61"/>
      <c r="CV5" s="61"/>
      <c r="CW5" s="61"/>
      <c r="CX5" s="61"/>
      <c r="CY5" s="61"/>
      <c r="CZ5" s="61"/>
      <c r="DA5" s="61"/>
      <c r="DB5" s="61"/>
      <c r="DC5" s="61"/>
      <c r="DD5" s="61"/>
      <c r="DE5" s="61"/>
      <c r="DF5" s="61"/>
      <c r="DG5" s="61"/>
      <c r="DH5" s="59"/>
      <c r="DI5" s="59"/>
      <c r="DJ5" s="59"/>
      <c r="DK5" s="59"/>
      <c r="DL5" s="59"/>
      <c r="DM5" s="59"/>
      <c r="DN5" s="59"/>
      <c r="DO5" s="59"/>
      <c r="DP5" s="59"/>
      <c r="DQ5" s="59"/>
      <c r="DR5" s="59"/>
      <c r="DS5" s="59"/>
      <c r="DT5" s="59"/>
      <c r="DU5" s="59"/>
      <c r="DV5" s="59"/>
      <c r="DW5" s="59"/>
      <c r="DX5" s="59"/>
      <c r="DY5" s="59"/>
      <c r="DZ5" s="59"/>
      <c r="EA5" s="59"/>
      <c r="EB5" s="59"/>
      <c r="EC5" s="59"/>
      <c r="ED5" s="59"/>
      <c r="EE5" s="59"/>
      <c r="EF5" s="59"/>
      <c r="EG5" s="59"/>
      <c r="EH5" s="59"/>
      <c r="EI5" s="59"/>
      <c r="EJ5" s="59"/>
      <c r="EK5" s="59"/>
      <c r="EL5" s="59"/>
      <c r="EM5" s="59"/>
      <c r="EN5" s="59"/>
      <c r="EO5" s="59"/>
      <c r="EP5" s="59"/>
      <c r="EQ5" s="59"/>
      <c r="ER5" s="59"/>
      <c r="ES5" s="59"/>
      <c r="ET5" s="59"/>
      <c r="EU5" s="59"/>
      <c r="EV5" s="59"/>
      <c r="EW5" s="59"/>
      <c r="EX5" s="59"/>
      <c r="EY5" s="59"/>
      <c r="EZ5" s="59"/>
      <c r="FA5" s="59"/>
      <c r="FB5" s="59"/>
      <c r="FC5" s="59"/>
      <c r="FD5" s="59"/>
      <c r="FE5" s="59"/>
      <c r="FF5" s="59"/>
      <c r="FG5" s="59"/>
      <c r="FH5" s="59"/>
      <c r="FI5" s="59"/>
      <c r="FJ5" s="59"/>
      <c r="FK5" s="59"/>
      <c r="FL5" s="59"/>
      <c r="FM5" s="59"/>
      <c r="FN5" s="59"/>
      <c r="FO5" s="59"/>
      <c r="FP5" s="59"/>
      <c r="FQ5" s="62"/>
      <c r="FR5" s="63"/>
      <c r="FS5" s="62"/>
      <c r="FT5" s="62"/>
      <c r="FU5" s="62"/>
      <c r="FV5" s="62"/>
      <c r="FW5" s="62"/>
      <c r="FX5" s="62"/>
      <c r="FY5" s="62"/>
      <c r="FZ5" s="62"/>
      <c r="GA5" s="59"/>
      <c r="GB5" s="59"/>
      <c r="GC5" s="59"/>
      <c r="GD5" s="59"/>
      <c r="GE5" s="59"/>
      <c r="GF5" s="59"/>
      <c r="GG5" s="59"/>
      <c r="GH5" s="59"/>
      <c r="GI5" s="59"/>
      <c r="GJ5" s="59"/>
      <c r="GK5" s="59"/>
      <c r="GL5" s="59"/>
      <c r="GM5" s="59"/>
      <c r="GN5" s="59"/>
      <c r="GO5" s="59"/>
      <c r="GP5" s="59"/>
      <c r="GQ5" s="59"/>
      <c r="GR5" s="59"/>
      <c r="GS5" s="59"/>
      <c r="GT5" s="59"/>
      <c r="GU5" s="59"/>
      <c r="GV5" s="59"/>
      <c r="GW5" s="59"/>
      <c r="GX5" s="59"/>
      <c r="GY5" s="59"/>
      <c r="GZ5" s="59"/>
      <c r="HA5" s="59"/>
      <c r="HB5" s="59"/>
      <c r="HC5" s="59"/>
      <c r="HD5" s="59"/>
      <c r="HE5" s="59"/>
      <c r="HF5" s="59"/>
      <c r="HG5" s="59"/>
      <c r="HH5" s="59"/>
      <c r="HI5" s="59"/>
      <c r="HJ5" s="59"/>
      <c r="HK5" s="59"/>
      <c r="HL5" s="59"/>
      <c r="HM5" s="59"/>
      <c r="HN5" s="59"/>
      <c r="HO5" s="59"/>
      <c r="HP5" s="59"/>
      <c r="HQ5" s="59"/>
      <c r="HR5" s="59"/>
      <c r="HS5" s="59"/>
      <c r="HT5" s="59"/>
      <c r="HU5" s="59"/>
      <c r="HV5" s="59"/>
      <c r="HW5" s="59"/>
      <c r="HX5" s="59"/>
      <c r="HY5" s="59"/>
      <c r="HZ5" s="59"/>
      <c r="IA5" s="59"/>
      <c r="IB5" s="59"/>
      <c r="IC5" s="59"/>
      <c r="ID5" s="59"/>
      <c r="IE5" s="59"/>
      <c r="IF5" s="59"/>
      <c r="IG5" s="59"/>
      <c r="IH5" s="59"/>
      <c r="II5" s="59"/>
      <c r="IJ5" s="59"/>
      <c r="IK5" s="59"/>
      <c r="IL5" s="59"/>
      <c r="IM5" s="59"/>
    </row>
    <row r="6" spans="1:247" ht="55.15" customHeight="1" x14ac:dyDescent="0.3">
      <c r="A6" s="501" t="s">
        <v>283</v>
      </c>
      <c r="B6" s="502"/>
      <c r="C6" s="502"/>
      <c r="D6" s="502"/>
      <c r="E6" s="502"/>
      <c r="F6" s="502"/>
      <c r="G6" s="503"/>
      <c r="H6" s="64" t="s">
        <v>284</v>
      </c>
      <c r="I6" s="64" t="s">
        <v>285</v>
      </c>
      <c r="J6" s="64" t="s">
        <v>286</v>
      </c>
      <c r="K6" s="64" t="s">
        <v>287</v>
      </c>
      <c r="L6" s="64" t="s">
        <v>288</v>
      </c>
      <c r="M6" s="64" t="s">
        <v>289</v>
      </c>
      <c r="N6" s="64" t="s">
        <v>290</v>
      </c>
      <c r="O6" s="64" t="s">
        <v>291</v>
      </c>
      <c r="P6" s="64"/>
      <c r="Q6" s="64"/>
      <c r="R6" s="64" t="s">
        <v>292</v>
      </c>
      <c r="S6" s="64" t="s">
        <v>293</v>
      </c>
      <c r="T6" s="64" t="s">
        <v>293</v>
      </c>
      <c r="U6" s="64" t="s">
        <v>294</v>
      </c>
      <c r="V6" s="64" t="s">
        <v>295</v>
      </c>
      <c r="W6" s="64" t="s">
        <v>296</v>
      </c>
      <c r="X6" s="64" t="s">
        <v>297</v>
      </c>
      <c r="Y6" s="64" t="s">
        <v>298</v>
      </c>
      <c r="Z6" s="65" t="s">
        <v>299</v>
      </c>
      <c r="AA6" s="64" t="s">
        <v>300</v>
      </c>
      <c r="AB6" s="64" t="s">
        <v>301</v>
      </c>
      <c r="AC6" s="64" t="s">
        <v>302</v>
      </c>
      <c r="AD6" s="64" t="s">
        <v>303</v>
      </c>
      <c r="AE6" s="64" t="s">
        <v>304</v>
      </c>
      <c r="AF6" s="64" t="s">
        <v>305</v>
      </c>
      <c r="AG6" s="64" t="s">
        <v>306</v>
      </c>
      <c r="AH6" s="64" t="s">
        <v>307</v>
      </c>
      <c r="AI6" s="64" t="s">
        <v>308</v>
      </c>
      <c r="AJ6" s="64" t="s">
        <v>309</v>
      </c>
      <c r="AK6" s="66" t="s">
        <v>310</v>
      </c>
      <c r="AL6" s="65" t="s">
        <v>311</v>
      </c>
      <c r="AM6" s="65" t="s">
        <v>312</v>
      </c>
      <c r="AN6" s="65" t="s">
        <v>313</v>
      </c>
      <c r="AO6" s="67" t="s">
        <v>314</v>
      </c>
      <c r="AP6" s="67" t="s">
        <v>315</v>
      </c>
      <c r="AQ6" s="67" t="s">
        <v>316</v>
      </c>
      <c r="AR6" s="67" t="s">
        <v>317</v>
      </c>
      <c r="AS6" s="67" t="s">
        <v>318</v>
      </c>
      <c r="AT6" s="67" t="s">
        <v>319</v>
      </c>
      <c r="AU6" s="67" t="s">
        <v>320</v>
      </c>
      <c r="AV6" s="67" t="s">
        <v>321</v>
      </c>
      <c r="AW6" s="67" t="s">
        <v>322</v>
      </c>
      <c r="AX6" s="67" t="s">
        <v>323</v>
      </c>
      <c r="AY6" s="67" t="s">
        <v>324</v>
      </c>
      <c r="AZ6" s="67" t="s">
        <v>325</v>
      </c>
      <c r="BA6" s="67" t="s">
        <v>326</v>
      </c>
      <c r="BB6" s="67" t="s">
        <v>327</v>
      </c>
      <c r="BC6" s="67" t="s">
        <v>328</v>
      </c>
      <c r="BD6" s="67" t="s">
        <v>329</v>
      </c>
      <c r="BE6" s="67" t="s">
        <v>330</v>
      </c>
      <c r="BF6" s="67" t="s">
        <v>331</v>
      </c>
      <c r="BG6" s="67" t="s">
        <v>332</v>
      </c>
      <c r="BH6" s="67" t="s">
        <v>333</v>
      </c>
      <c r="BI6" s="67" t="s">
        <v>334</v>
      </c>
      <c r="BJ6" s="67" t="s">
        <v>335</v>
      </c>
      <c r="BK6" s="67" t="s">
        <v>336</v>
      </c>
      <c r="BL6" s="67" t="s">
        <v>337</v>
      </c>
      <c r="BM6" s="67" t="s">
        <v>338</v>
      </c>
      <c r="BN6" s="67" t="s">
        <v>339</v>
      </c>
      <c r="BO6" s="67" t="s">
        <v>340</v>
      </c>
      <c r="BP6" s="67" t="s">
        <v>341</v>
      </c>
      <c r="BQ6" s="67" t="s">
        <v>342</v>
      </c>
      <c r="BR6" s="67" t="s">
        <v>343</v>
      </c>
      <c r="BS6" s="67" t="s">
        <v>344</v>
      </c>
      <c r="BT6" s="67" t="s">
        <v>345</v>
      </c>
      <c r="BU6" s="67" t="s">
        <v>346</v>
      </c>
      <c r="BV6" s="67" t="s">
        <v>347</v>
      </c>
      <c r="BW6" s="67" t="s">
        <v>348</v>
      </c>
      <c r="BX6" s="68"/>
      <c r="BY6" s="69" t="s">
        <v>349</v>
      </c>
      <c r="BZ6" s="67" t="s">
        <v>349</v>
      </c>
      <c r="CA6" s="67" t="s">
        <v>349</v>
      </c>
      <c r="CB6" s="67"/>
      <c r="CC6" s="67"/>
      <c r="CD6" s="67"/>
      <c r="CE6" s="67"/>
      <c r="CF6" s="67"/>
      <c r="CG6" s="67"/>
      <c r="CH6" s="67"/>
      <c r="CI6" s="67"/>
      <c r="CJ6" s="70"/>
      <c r="CK6" s="67" t="s">
        <v>350</v>
      </c>
      <c r="CL6" s="71"/>
      <c r="CM6" s="71"/>
      <c r="CN6" s="71"/>
      <c r="CO6" s="71"/>
      <c r="CP6" s="71"/>
      <c r="CQ6" s="71"/>
      <c r="CR6" s="71"/>
      <c r="CS6" s="71"/>
      <c r="CT6" s="67" t="s">
        <v>351</v>
      </c>
      <c r="CU6" s="67" t="s">
        <v>352</v>
      </c>
      <c r="CV6" s="67" t="s">
        <v>353</v>
      </c>
      <c r="CW6" s="67" t="s">
        <v>354</v>
      </c>
      <c r="CX6" s="67"/>
      <c r="CY6" s="67"/>
      <c r="CZ6" s="67"/>
      <c r="DA6" s="67"/>
      <c r="DB6" s="67"/>
      <c r="DC6" s="67"/>
      <c r="DD6" s="67"/>
      <c r="DE6" s="67"/>
      <c r="DF6" s="67"/>
      <c r="DG6" s="67"/>
      <c r="DH6" s="67" t="s">
        <v>355</v>
      </c>
      <c r="DI6" s="67" t="s">
        <v>356</v>
      </c>
      <c r="DJ6" s="67" t="s">
        <v>356</v>
      </c>
      <c r="DK6" s="68" t="s">
        <v>356</v>
      </c>
      <c r="DL6" s="68" t="s">
        <v>356</v>
      </c>
      <c r="DM6" s="68" t="s">
        <v>356</v>
      </c>
      <c r="DN6" s="67" t="s">
        <v>356</v>
      </c>
      <c r="DO6" s="67" t="s">
        <v>356</v>
      </c>
      <c r="DP6" s="68" t="s">
        <v>357</v>
      </c>
      <c r="DQ6" s="67" t="s">
        <v>358</v>
      </c>
      <c r="DR6" s="67" t="s">
        <v>359</v>
      </c>
      <c r="DS6" s="67" t="s">
        <v>360</v>
      </c>
      <c r="DT6" s="67" t="s">
        <v>356</v>
      </c>
      <c r="DU6" s="67" t="s">
        <v>356</v>
      </c>
      <c r="DV6" s="67" t="s">
        <v>356</v>
      </c>
      <c r="DW6" s="67" t="s">
        <v>356</v>
      </c>
      <c r="DX6" s="67" t="s">
        <v>356</v>
      </c>
      <c r="DY6" s="67" t="s">
        <v>356</v>
      </c>
      <c r="DZ6" s="67" t="s">
        <v>356</v>
      </c>
      <c r="EA6" s="67" t="s">
        <v>356</v>
      </c>
      <c r="EB6" s="68" t="s">
        <v>356</v>
      </c>
      <c r="EC6" s="67" t="s">
        <v>361</v>
      </c>
      <c r="ED6" s="67" t="s">
        <v>362</v>
      </c>
      <c r="EE6" s="67" t="s">
        <v>363</v>
      </c>
      <c r="EF6" s="67" t="s">
        <v>364</v>
      </c>
      <c r="EG6" s="67" t="s">
        <v>365</v>
      </c>
      <c r="EH6" s="67" t="s">
        <v>366</v>
      </c>
      <c r="EI6" s="67" t="s">
        <v>367</v>
      </c>
      <c r="EJ6" s="67" t="s">
        <v>368</v>
      </c>
      <c r="EK6" s="67" t="s">
        <v>369</v>
      </c>
      <c r="EL6" s="67" t="s">
        <v>370</v>
      </c>
      <c r="EM6" s="67" t="s">
        <v>371</v>
      </c>
      <c r="EN6" s="67" t="s">
        <v>372</v>
      </c>
      <c r="EO6" s="68" t="s">
        <v>373</v>
      </c>
      <c r="EP6" s="68" t="s">
        <v>374</v>
      </c>
      <c r="EQ6" s="67" t="s">
        <v>375</v>
      </c>
      <c r="ER6" s="67" t="s">
        <v>376</v>
      </c>
      <c r="ES6" s="67" t="s">
        <v>377</v>
      </c>
      <c r="ET6" s="67" t="s">
        <v>378</v>
      </c>
      <c r="EU6" s="67" t="s">
        <v>379</v>
      </c>
      <c r="EV6" s="67" t="s">
        <v>380</v>
      </c>
      <c r="EW6" s="67" t="s">
        <v>381</v>
      </c>
      <c r="EX6" s="67" t="s">
        <v>382</v>
      </c>
      <c r="EY6" s="68" t="s">
        <v>383</v>
      </c>
      <c r="EZ6" s="68" t="s">
        <v>383</v>
      </c>
      <c r="FA6" s="68" t="s">
        <v>383</v>
      </c>
      <c r="FB6" s="68" t="s">
        <v>383</v>
      </c>
      <c r="FC6" s="68" t="s">
        <v>384</v>
      </c>
      <c r="FD6" s="68" t="s">
        <v>385</v>
      </c>
      <c r="FE6" s="65" t="s">
        <v>386</v>
      </c>
      <c r="FF6" s="72" t="s">
        <v>387</v>
      </c>
      <c r="FG6" s="72" t="s">
        <v>387</v>
      </c>
      <c r="FH6" s="72" t="s">
        <v>388</v>
      </c>
      <c r="FI6" s="72" t="s">
        <v>389</v>
      </c>
      <c r="FJ6" s="72" t="s">
        <v>389</v>
      </c>
      <c r="FK6" s="65" t="s">
        <v>390</v>
      </c>
      <c r="FL6" s="65" t="s">
        <v>391</v>
      </c>
      <c r="FM6" s="65" t="s">
        <v>392</v>
      </c>
      <c r="FN6" s="65" t="s">
        <v>393</v>
      </c>
      <c r="FO6" s="65" t="s">
        <v>394</v>
      </c>
      <c r="FP6" s="65" t="s">
        <v>395</v>
      </c>
      <c r="FQ6" s="65" t="s">
        <v>396</v>
      </c>
      <c r="FR6" s="65" t="s">
        <v>396</v>
      </c>
      <c r="FS6" s="65" t="s">
        <v>396</v>
      </c>
      <c r="FT6" s="65" t="s">
        <v>397</v>
      </c>
      <c r="FU6" s="69" t="s">
        <v>398</v>
      </c>
      <c r="FV6" s="69" t="s">
        <v>399</v>
      </c>
      <c r="FW6" s="69" t="s">
        <v>400</v>
      </c>
      <c r="FX6" s="69"/>
      <c r="FY6" s="69" t="s">
        <v>401</v>
      </c>
      <c r="FZ6" s="69" t="s">
        <v>402</v>
      </c>
      <c r="GA6" s="67" t="s">
        <v>403</v>
      </c>
      <c r="GB6" s="67" t="s">
        <v>404</v>
      </c>
      <c r="GC6" s="67" t="s">
        <v>405</v>
      </c>
      <c r="GD6" s="67" t="s">
        <v>406</v>
      </c>
      <c r="GE6" s="67" t="s">
        <v>407</v>
      </c>
      <c r="GF6" s="67" t="s">
        <v>408</v>
      </c>
      <c r="GG6" s="67" t="s">
        <v>409</v>
      </c>
      <c r="GH6" s="67" t="s">
        <v>410</v>
      </c>
      <c r="GI6" s="67" t="s">
        <v>411</v>
      </c>
      <c r="GJ6" s="67" t="s">
        <v>412</v>
      </c>
      <c r="GK6" s="67" t="s">
        <v>413</v>
      </c>
      <c r="GL6" s="67" t="s">
        <v>414</v>
      </c>
      <c r="GM6" s="67" t="s">
        <v>415</v>
      </c>
      <c r="GN6" s="67" t="s">
        <v>416</v>
      </c>
      <c r="GO6" s="67" t="s">
        <v>417</v>
      </c>
      <c r="GP6" s="67" t="s">
        <v>418</v>
      </c>
      <c r="GQ6" s="67" t="s">
        <v>419</v>
      </c>
      <c r="GR6" s="67" t="s">
        <v>420</v>
      </c>
      <c r="GS6" s="67" t="s">
        <v>421</v>
      </c>
      <c r="GT6" s="67" t="s">
        <v>422</v>
      </c>
      <c r="GU6" s="67" t="s">
        <v>423</v>
      </c>
      <c r="GV6" s="67" t="s">
        <v>424</v>
      </c>
      <c r="GW6" s="67" t="s">
        <v>425</v>
      </c>
      <c r="GX6" s="67" t="s">
        <v>426</v>
      </c>
      <c r="GY6" s="67" t="s">
        <v>427</v>
      </c>
      <c r="GZ6" s="67" t="s">
        <v>428</v>
      </c>
      <c r="HA6" s="67" t="s">
        <v>429</v>
      </c>
      <c r="HB6" s="67" t="s">
        <v>430</v>
      </c>
      <c r="HC6" s="67" t="s">
        <v>431</v>
      </c>
      <c r="HD6" s="67" t="s">
        <v>432</v>
      </c>
      <c r="HE6" s="67" t="s">
        <v>433</v>
      </c>
      <c r="HF6" s="67" t="s">
        <v>434</v>
      </c>
      <c r="HG6" s="67" t="s">
        <v>435</v>
      </c>
      <c r="HH6" s="67" t="s">
        <v>436</v>
      </c>
      <c r="HI6" s="67" t="s">
        <v>437</v>
      </c>
      <c r="HJ6" s="67" t="s">
        <v>438</v>
      </c>
      <c r="HK6" s="67" t="s">
        <v>439</v>
      </c>
      <c r="HL6" s="67" t="s">
        <v>440</v>
      </c>
      <c r="HM6" s="67" t="s">
        <v>441</v>
      </c>
      <c r="HN6" s="67" t="s">
        <v>442</v>
      </c>
      <c r="HO6" s="67" t="s">
        <v>443</v>
      </c>
      <c r="HP6" s="67" t="s">
        <v>444</v>
      </c>
      <c r="HQ6" s="67" t="s">
        <v>445</v>
      </c>
      <c r="HR6" s="67" t="s">
        <v>446</v>
      </c>
      <c r="HS6" s="67" t="s">
        <v>447</v>
      </c>
      <c r="HT6" s="67" t="s">
        <v>448</v>
      </c>
      <c r="HU6" s="67" t="s">
        <v>449</v>
      </c>
      <c r="HV6" s="67" t="s">
        <v>450</v>
      </c>
      <c r="HW6" s="67" t="s">
        <v>451</v>
      </c>
      <c r="HX6" s="67" t="s">
        <v>452</v>
      </c>
      <c r="HY6" s="67" t="s">
        <v>453</v>
      </c>
      <c r="HZ6" s="67" t="s">
        <v>454</v>
      </c>
      <c r="IA6" s="67" t="s">
        <v>455</v>
      </c>
      <c r="IB6" s="67" t="s">
        <v>456</v>
      </c>
      <c r="IC6" s="67" t="s">
        <v>457</v>
      </c>
      <c r="ID6" s="67" t="s">
        <v>458</v>
      </c>
      <c r="IE6" s="67" t="s">
        <v>459</v>
      </c>
      <c r="IF6" s="67" t="s">
        <v>460</v>
      </c>
      <c r="IG6" s="67" t="s">
        <v>461</v>
      </c>
      <c r="IH6" s="67" t="s">
        <v>462</v>
      </c>
      <c r="II6" s="67" t="s">
        <v>463</v>
      </c>
      <c r="IJ6" s="67" t="s">
        <v>464</v>
      </c>
      <c r="IK6" s="67" t="s">
        <v>465</v>
      </c>
      <c r="IL6" s="67" t="s">
        <v>466</v>
      </c>
      <c r="IM6" s="67" t="s">
        <v>467</v>
      </c>
    </row>
    <row r="7" spans="1:247" ht="55.15" customHeight="1" x14ac:dyDescent="0.3">
      <c r="A7" s="482" t="s">
        <v>468</v>
      </c>
      <c r="B7" s="483"/>
      <c r="C7" s="483"/>
      <c r="D7" s="483"/>
      <c r="E7" s="483"/>
      <c r="F7" s="483"/>
      <c r="G7" s="484"/>
      <c r="H7" s="429">
        <f t="shared" ref="H7:AM7" si="0">COUNTA(H10:H288)</f>
        <v>45</v>
      </c>
      <c r="I7" s="73">
        <f t="shared" si="0"/>
        <v>78</v>
      </c>
      <c r="J7" s="73">
        <f t="shared" si="0"/>
        <v>17</v>
      </c>
      <c r="K7" s="73">
        <f t="shared" si="0"/>
        <v>32</v>
      </c>
      <c r="L7" s="73">
        <f t="shared" si="0"/>
        <v>149</v>
      </c>
      <c r="M7" s="73">
        <f t="shared" si="0"/>
        <v>95</v>
      </c>
      <c r="N7" s="73">
        <f t="shared" si="0"/>
        <v>50</v>
      </c>
      <c r="O7" s="73">
        <f t="shared" si="0"/>
        <v>35</v>
      </c>
      <c r="P7" s="73">
        <f t="shared" si="0"/>
        <v>45</v>
      </c>
      <c r="Q7" s="73">
        <f t="shared" si="0"/>
        <v>20</v>
      </c>
      <c r="R7" s="73">
        <f t="shared" si="0"/>
        <v>26</v>
      </c>
      <c r="S7" s="73">
        <f t="shared" si="0"/>
        <v>26</v>
      </c>
      <c r="T7" s="73">
        <f t="shared" si="0"/>
        <v>14</v>
      </c>
      <c r="U7" s="73">
        <f t="shared" si="0"/>
        <v>74</v>
      </c>
      <c r="V7" s="73">
        <f t="shared" si="0"/>
        <v>82</v>
      </c>
      <c r="W7" s="73">
        <f t="shared" si="0"/>
        <v>61</v>
      </c>
      <c r="X7" s="73">
        <f t="shared" si="0"/>
        <v>25</v>
      </c>
      <c r="Y7" s="73">
        <f t="shared" si="0"/>
        <v>19</v>
      </c>
      <c r="Z7" s="73">
        <f t="shared" si="0"/>
        <v>54</v>
      </c>
      <c r="AA7" s="73">
        <f t="shared" si="0"/>
        <v>45</v>
      </c>
      <c r="AB7" s="73">
        <f t="shared" si="0"/>
        <v>76</v>
      </c>
      <c r="AC7" s="73">
        <f t="shared" si="0"/>
        <v>90</v>
      </c>
      <c r="AD7" s="73">
        <f t="shared" si="0"/>
        <v>55</v>
      </c>
      <c r="AE7" s="73">
        <f t="shared" si="0"/>
        <v>131</v>
      </c>
      <c r="AF7" s="73">
        <f t="shared" si="0"/>
        <v>2</v>
      </c>
      <c r="AG7" s="73">
        <f t="shared" si="0"/>
        <v>4</v>
      </c>
      <c r="AH7" s="73">
        <f t="shared" si="0"/>
        <v>5</v>
      </c>
      <c r="AI7" s="73">
        <f t="shared" si="0"/>
        <v>3</v>
      </c>
      <c r="AJ7" s="73">
        <f t="shared" si="0"/>
        <v>7</v>
      </c>
      <c r="AK7" s="73">
        <f t="shared" si="0"/>
        <v>45</v>
      </c>
      <c r="AL7" s="73">
        <f t="shared" si="0"/>
        <v>149</v>
      </c>
      <c r="AM7" s="73">
        <f t="shared" si="0"/>
        <v>17</v>
      </c>
      <c r="AN7" s="73">
        <f t="shared" ref="AN7:BR7" si="1">COUNTA(AN10:AN288)</f>
        <v>26</v>
      </c>
      <c r="AO7" s="73">
        <f t="shared" si="1"/>
        <v>5</v>
      </c>
      <c r="AP7" s="73">
        <f t="shared" si="1"/>
        <v>4</v>
      </c>
      <c r="AQ7" s="73">
        <f t="shared" si="1"/>
        <v>4</v>
      </c>
      <c r="AR7" s="73">
        <f t="shared" si="1"/>
        <v>5</v>
      </c>
      <c r="AS7" s="73">
        <f t="shared" si="1"/>
        <v>2</v>
      </c>
      <c r="AT7" s="73">
        <f t="shared" si="1"/>
        <v>2</v>
      </c>
      <c r="AU7" s="73">
        <f t="shared" si="1"/>
        <v>2</v>
      </c>
      <c r="AV7" s="73">
        <f t="shared" si="1"/>
        <v>1</v>
      </c>
      <c r="AW7" s="73">
        <f t="shared" si="1"/>
        <v>1</v>
      </c>
      <c r="AX7" s="73">
        <f t="shared" si="1"/>
        <v>1</v>
      </c>
      <c r="AY7" s="73">
        <f t="shared" si="1"/>
        <v>1</v>
      </c>
      <c r="AZ7" s="73">
        <f t="shared" si="1"/>
        <v>1</v>
      </c>
      <c r="BA7" s="73">
        <f t="shared" si="1"/>
        <v>2</v>
      </c>
      <c r="BB7" s="73">
        <f t="shared" si="1"/>
        <v>3</v>
      </c>
      <c r="BC7" s="73">
        <f t="shared" si="1"/>
        <v>3</v>
      </c>
      <c r="BD7" s="73">
        <f t="shared" si="1"/>
        <v>3</v>
      </c>
      <c r="BE7" s="73">
        <f t="shared" si="1"/>
        <v>3</v>
      </c>
      <c r="BF7" s="73">
        <f t="shared" si="1"/>
        <v>3</v>
      </c>
      <c r="BG7" s="73">
        <f t="shared" si="1"/>
        <v>1</v>
      </c>
      <c r="BH7" s="73">
        <f t="shared" si="1"/>
        <v>1</v>
      </c>
      <c r="BI7" s="73">
        <f t="shared" si="1"/>
        <v>1</v>
      </c>
      <c r="BJ7" s="73">
        <f t="shared" si="1"/>
        <v>1</v>
      </c>
      <c r="BK7" s="73">
        <f t="shared" si="1"/>
        <v>4</v>
      </c>
      <c r="BL7" s="73">
        <f t="shared" si="1"/>
        <v>4</v>
      </c>
      <c r="BM7" s="73">
        <f t="shared" si="1"/>
        <v>2</v>
      </c>
      <c r="BN7" s="73">
        <f t="shared" si="1"/>
        <v>3</v>
      </c>
      <c r="BO7" s="73">
        <f t="shared" si="1"/>
        <v>3</v>
      </c>
      <c r="BP7" s="73">
        <f t="shared" si="1"/>
        <v>4</v>
      </c>
      <c r="BQ7" s="73">
        <f t="shared" si="1"/>
        <v>3</v>
      </c>
      <c r="BR7" s="73">
        <f t="shared" si="1"/>
        <v>2</v>
      </c>
      <c r="BS7" s="73">
        <f>COUNTA(BS10:BS286)</f>
        <v>3</v>
      </c>
      <c r="BT7" s="73">
        <f>COUNTA(BT10:BT286)</f>
        <v>2</v>
      </c>
      <c r="BU7" s="73">
        <f>COUNTA(BU10:BU286)</f>
        <v>11</v>
      </c>
      <c r="BV7" s="73">
        <v>5</v>
      </c>
      <c r="BW7" s="73">
        <f t="shared" ref="BW7:DB7" si="2">COUNTA(BW10:BW288)</f>
        <v>4</v>
      </c>
      <c r="BX7" s="73">
        <f t="shared" si="2"/>
        <v>17</v>
      </c>
      <c r="BY7" s="73">
        <f t="shared" si="2"/>
        <v>8</v>
      </c>
      <c r="BZ7" s="73">
        <f t="shared" si="2"/>
        <v>5</v>
      </c>
      <c r="CA7" s="73">
        <f t="shared" si="2"/>
        <v>2</v>
      </c>
      <c r="CB7" s="73">
        <f t="shared" si="2"/>
        <v>22</v>
      </c>
      <c r="CC7" s="73">
        <f t="shared" si="2"/>
        <v>14</v>
      </c>
      <c r="CD7" s="73">
        <f t="shared" si="2"/>
        <v>76</v>
      </c>
      <c r="CE7" s="73">
        <f t="shared" si="2"/>
        <v>30</v>
      </c>
      <c r="CF7" s="73">
        <f t="shared" si="2"/>
        <v>36</v>
      </c>
      <c r="CG7" s="73">
        <f t="shared" si="2"/>
        <v>16</v>
      </c>
      <c r="CH7" s="73">
        <f t="shared" si="2"/>
        <v>38</v>
      </c>
      <c r="CI7" s="73">
        <f t="shared" si="2"/>
        <v>26</v>
      </c>
      <c r="CJ7" s="73">
        <f t="shared" si="2"/>
        <v>5</v>
      </c>
      <c r="CK7" s="73">
        <f t="shared" si="2"/>
        <v>5</v>
      </c>
      <c r="CL7" s="73">
        <f t="shared" si="2"/>
        <v>2</v>
      </c>
      <c r="CM7" s="73">
        <f t="shared" si="2"/>
        <v>4</v>
      </c>
      <c r="CN7" s="73">
        <f t="shared" si="2"/>
        <v>2</v>
      </c>
      <c r="CO7" s="73">
        <f t="shared" si="2"/>
        <v>2</v>
      </c>
      <c r="CP7" s="73">
        <f t="shared" si="2"/>
        <v>2</v>
      </c>
      <c r="CQ7" s="73">
        <f t="shared" si="2"/>
        <v>1</v>
      </c>
      <c r="CR7" s="73">
        <f t="shared" si="2"/>
        <v>3</v>
      </c>
      <c r="CS7" s="73">
        <f t="shared" si="2"/>
        <v>4</v>
      </c>
      <c r="CT7" s="73">
        <f t="shared" si="2"/>
        <v>10</v>
      </c>
      <c r="CU7" s="73">
        <f t="shared" si="2"/>
        <v>6</v>
      </c>
      <c r="CV7" s="73">
        <f t="shared" si="2"/>
        <v>9</v>
      </c>
      <c r="CW7" s="73">
        <f t="shared" si="2"/>
        <v>2</v>
      </c>
      <c r="CX7" s="73">
        <f t="shared" si="2"/>
        <v>5</v>
      </c>
      <c r="CY7" s="73">
        <f t="shared" si="2"/>
        <v>2</v>
      </c>
      <c r="CZ7" s="430">
        <f t="shared" si="2"/>
        <v>5</v>
      </c>
      <c r="DA7" s="430">
        <f t="shared" si="2"/>
        <v>7</v>
      </c>
      <c r="DB7" s="430">
        <f t="shared" si="2"/>
        <v>6</v>
      </c>
      <c r="DC7" s="430">
        <f t="shared" ref="DC7:EH7" si="3">COUNTA(DC10:DC288)</f>
        <v>5</v>
      </c>
      <c r="DD7" s="430">
        <f t="shared" si="3"/>
        <v>13</v>
      </c>
      <c r="DE7" s="430">
        <f t="shared" si="3"/>
        <v>19</v>
      </c>
      <c r="DF7" s="430">
        <f t="shared" si="3"/>
        <v>2</v>
      </c>
      <c r="DG7" s="430">
        <f t="shared" si="3"/>
        <v>6</v>
      </c>
      <c r="DH7" s="73">
        <f t="shared" si="3"/>
        <v>53</v>
      </c>
      <c r="DI7" s="73">
        <f t="shared" si="3"/>
        <v>13</v>
      </c>
      <c r="DJ7" s="73">
        <f t="shared" si="3"/>
        <v>3</v>
      </c>
      <c r="DK7" s="73">
        <f t="shared" si="3"/>
        <v>7</v>
      </c>
      <c r="DL7" s="73">
        <f t="shared" si="3"/>
        <v>1</v>
      </c>
      <c r="DM7" s="73">
        <f t="shared" si="3"/>
        <v>3</v>
      </c>
      <c r="DN7" s="73">
        <f t="shared" si="3"/>
        <v>8</v>
      </c>
      <c r="DO7" s="73">
        <f t="shared" si="3"/>
        <v>20</v>
      </c>
      <c r="DP7" s="73">
        <f t="shared" si="3"/>
        <v>39</v>
      </c>
      <c r="DQ7" s="73">
        <f t="shared" si="3"/>
        <v>10</v>
      </c>
      <c r="DR7" s="73">
        <f t="shared" si="3"/>
        <v>20</v>
      </c>
      <c r="DS7" s="73">
        <f t="shared" si="3"/>
        <v>6</v>
      </c>
      <c r="DT7" s="73">
        <f t="shared" si="3"/>
        <v>5</v>
      </c>
      <c r="DU7" s="73">
        <f t="shared" si="3"/>
        <v>10</v>
      </c>
      <c r="DV7" s="73">
        <f t="shared" si="3"/>
        <v>16</v>
      </c>
      <c r="DW7" s="73">
        <f t="shared" si="3"/>
        <v>9</v>
      </c>
      <c r="DX7" s="73">
        <f t="shared" si="3"/>
        <v>6</v>
      </c>
      <c r="DY7" s="73">
        <f t="shared" si="3"/>
        <v>4</v>
      </c>
      <c r="DZ7" s="73">
        <f t="shared" si="3"/>
        <v>13</v>
      </c>
      <c r="EA7" s="73">
        <f t="shared" si="3"/>
        <v>7</v>
      </c>
      <c r="EB7" s="73">
        <f t="shared" si="3"/>
        <v>9</v>
      </c>
      <c r="EC7" s="73">
        <f t="shared" si="3"/>
        <v>11</v>
      </c>
      <c r="ED7" s="73">
        <f t="shared" si="3"/>
        <v>6</v>
      </c>
      <c r="EE7" s="73">
        <f t="shared" si="3"/>
        <v>2</v>
      </c>
      <c r="EF7" s="73">
        <f t="shared" si="3"/>
        <v>5</v>
      </c>
      <c r="EG7" s="73">
        <f t="shared" si="3"/>
        <v>3</v>
      </c>
      <c r="EH7" s="73">
        <f t="shared" si="3"/>
        <v>8</v>
      </c>
      <c r="EI7" s="73">
        <f t="shared" ref="EI7:FN7" si="4">COUNTA(EI10:EI288)</f>
        <v>3</v>
      </c>
      <c r="EJ7" s="73">
        <f t="shared" si="4"/>
        <v>3</v>
      </c>
      <c r="EK7" s="73">
        <f t="shared" si="4"/>
        <v>4</v>
      </c>
      <c r="EL7" s="73">
        <f t="shared" si="4"/>
        <v>2</v>
      </c>
      <c r="EM7" s="73">
        <f t="shared" si="4"/>
        <v>2</v>
      </c>
      <c r="EN7" s="73">
        <f t="shared" si="4"/>
        <v>2</v>
      </c>
      <c r="EO7" s="73">
        <f t="shared" si="4"/>
        <v>3</v>
      </c>
      <c r="EP7" s="73">
        <f t="shared" si="4"/>
        <v>6</v>
      </c>
      <c r="EQ7" s="73">
        <f t="shared" si="4"/>
        <v>2</v>
      </c>
      <c r="ER7" s="73">
        <f t="shared" si="4"/>
        <v>5</v>
      </c>
      <c r="ES7" s="73">
        <f t="shared" si="4"/>
        <v>1</v>
      </c>
      <c r="ET7" s="73">
        <f t="shared" si="4"/>
        <v>11</v>
      </c>
      <c r="EU7" s="73">
        <f t="shared" si="4"/>
        <v>2</v>
      </c>
      <c r="EV7" s="73">
        <f t="shared" si="4"/>
        <v>1</v>
      </c>
      <c r="EW7" s="73">
        <f t="shared" si="4"/>
        <v>1</v>
      </c>
      <c r="EX7" s="73">
        <f t="shared" si="4"/>
        <v>3</v>
      </c>
      <c r="EY7" s="73">
        <f t="shared" si="4"/>
        <v>1</v>
      </c>
      <c r="EZ7" s="73">
        <f t="shared" si="4"/>
        <v>1</v>
      </c>
      <c r="FA7" s="73">
        <f t="shared" si="4"/>
        <v>2</v>
      </c>
      <c r="FB7" s="73">
        <f t="shared" si="4"/>
        <v>3</v>
      </c>
      <c r="FC7" s="73">
        <f t="shared" si="4"/>
        <v>13</v>
      </c>
      <c r="FD7" s="73">
        <f t="shared" si="4"/>
        <v>8</v>
      </c>
      <c r="FE7" s="73">
        <f t="shared" si="4"/>
        <v>27</v>
      </c>
      <c r="FF7" s="73">
        <f t="shared" si="4"/>
        <v>23</v>
      </c>
      <c r="FG7" s="73">
        <f t="shared" si="4"/>
        <v>46</v>
      </c>
      <c r="FH7" s="73">
        <f t="shared" si="4"/>
        <v>16</v>
      </c>
      <c r="FI7" s="73">
        <f t="shared" si="4"/>
        <v>12</v>
      </c>
      <c r="FJ7" s="73">
        <f t="shared" si="4"/>
        <v>13</v>
      </c>
      <c r="FK7" s="73">
        <f t="shared" si="4"/>
        <v>1</v>
      </c>
      <c r="FL7" s="73">
        <f t="shared" si="4"/>
        <v>7</v>
      </c>
      <c r="FM7" s="73">
        <f t="shared" si="4"/>
        <v>4</v>
      </c>
      <c r="FN7" s="73">
        <f t="shared" si="4"/>
        <v>2</v>
      </c>
      <c r="FO7" s="73">
        <f t="shared" ref="FO7:GT7" si="5">COUNTA(FO10:FO288)</f>
        <v>9</v>
      </c>
      <c r="FP7" s="73">
        <f t="shared" si="5"/>
        <v>10</v>
      </c>
      <c r="FQ7" s="73">
        <f t="shared" si="5"/>
        <v>22</v>
      </c>
      <c r="FR7" s="73">
        <f t="shared" si="5"/>
        <v>21</v>
      </c>
      <c r="FS7" s="73">
        <f t="shared" si="5"/>
        <v>23</v>
      </c>
      <c r="FT7" s="73">
        <f t="shared" si="5"/>
        <v>36</v>
      </c>
      <c r="FU7" s="73">
        <f t="shared" si="5"/>
        <v>10</v>
      </c>
      <c r="FV7" s="73">
        <f t="shared" si="5"/>
        <v>20</v>
      </c>
      <c r="FW7" s="73">
        <f t="shared" si="5"/>
        <v>28</v>
      </c>
      <c r="FX7" s="73">
        <f t="shared" si="5"/>
        <v>53</v>
      </c>
      <c r="FY7" s="73">
        <f t="shared" si="5"/>
        <v>33</v>
      </c>
      <c r="FZ7" s="73">
        <f t="shared" si="5"/>
        <v>37</v>
      </c>
      <c r="GA7" s="73">
        <f t="shared" si="5"/>
        <v>2</v>
      </c>
      <c r="GB7" s="73">
        <f t="shared" si="5"/>
        <v>3</v>
      </c>
      <c r="GC7" s="73">
        <f t="shared" si="5"/>
        <v>1</v>
      </c>
      <c r="GD7" s="73">
        <f t="shared" si="5"/>
        <v>2</v>
      </c>
      <c r="GE7" s="73">
        <f t="shared" si="5"/>
        <v>2</v>
      </c>
      <c r="GF7" s="73">
        <f t="shared" si="5"/>
        <v>4</v>
      </c>
      <c r="GG7" s="73">
        <f t="shared" si="5"/>
        <v>1</v>
      </c>
      <c r="GH7" s="73">
        <f t="shared" si="5"/>
        <v>9</v>
      </c>
      <c r="GI7" s="73">
        <f t="shared" si="5"/>
        <v>2</v>
      </c>
      <c r="GJ7" s="73">
        <f t="shared" si="5"/>
        <v>4</v>
      </c>
      <c r="GK7" s="73">
        <f t="shared" si="5"/>
        <v>3</v>
      </c>
      <c r="GL7" s="73">
        <f t="shared" si="5"/>
        <v>2</v>
      </c>
      <c r="GM7" s="73">
        <f t="shared" si="5"/>
        <v>6</v>
      </c>
      <c r="GN7" s="73">
        <f t="shared" si="5"/>
        <v>3</v>
      </c>
      <c r="GO7" s="73">
        <f t="shared" si="5"/>
        <v>2</v>
      </c>
      <c r="GP7" s="73">
        <f t="shared" si="5"/>
        <v>1</v>
      </c>
      <c r="GQ7" s="73">
        <f t="shared" si="5"/>
        <v>4</v>
      </c>
      <c r="GR7" s="73">
        <f t="shared" si="5"/>
        <v>3</v>
      </c>
      <c r="GS7" s="73">
        <f t="shared" si="5"/>
        <v>2</v>
      </c>
      <c r="GT7" s="73">
        <f t="shared" si="5"/>
        <v>2</v>
      </c>
      <c r="GU7" s="73">
        <f t="shared" ref="GU7:HZ7" si="6">COUNTA(GU10:GU288)</f>
        <v>1</v>
      </c>
      <c r="GV7" s="73">
        <f t="shared" si="6"/>
        <v>1</v>
      </c>
      <c r="GW7" s="73">
        <f t="shared" si="6"/>
        <v>1</v>
      </c>
      <c r="GX7" s="73">
        <f t="shared" si="6"/>
        <v>1</v>
      </c>
      <c r="GY7" s="73">
        <f t="shared" si="6"/>
        <v>1</v>
      </c>
      <c r="GZ7" s="73">
        <f t="shared" si="6"/>
        <v>1</v>
      </c>
      <c r="HA7" s="73">
        <f t="shared" si="6"/>
        <v>1</v>
      </c>
      <c r="HB7" s="73">
        <f t="shared" si="6"/>
        <v>1</v>
      </c>
      <c r="HC7" s="73">
        <f t="shared" si="6"/>
        <v>3</v>
      </c>
      <c r="HD7" s="73">
        <f t="shared" si="6"/>
        <v>3</v>
      </c>
      <c r="HE7" s="73">
        <f t="shared" si="6"/>
        <v>1</v>
      </c>
      <c r="HF7" s="73">
        <f t="shared" si="6"/>
        <v>2</v>
      </c>
      <c r="HG7" s="73">
        <f t="shared" si="6"/>
        <v>2</v>
      </c>
      <c r="HH7" s="73">
        <f t="shared" si="6"/>
        <v>1</v>
      </c>
      <c r="HI7" s="73">
        <f t="shared" si="6"/>
        <v>1</v>
      </c>
      <c r="HJ7" s="73">
        <f t="shared" si="6"/>
        <v>1</v>
      </c>
      <c r="HK7" s="73">
        <f t="shared" si="6"/>
        <v>1</v>
      </c>
      <c r="HL7" s="73">
        <f t="shared" si="6"/>
        <v>1</v>
      </c>
      <c r="HM7" s="73">
        <f t="shared" si="6"/>
        <v>1</v>
      </c>
      <c r="HN7" s="73">
        <f t="shared" si="6"/>
        <v>1</v>
      </c>
      <c r="HO7" s="73">
        <f t="shared" si="6"/>
        <v>1</v>
      </c>
      <c r="HP7" s="73">
        <f t="shared" si="6"/>
        <v>1</v>
      </c>
      <c r="HQ7" s="73">
        <f t="shared" si="6"/>
        <v>2</v>
      </c>
      <c r="HR7" s="73">
        <f t="shared" si="6"/>
        <v>1</v>
      </c>
      <c r="HS7" s="73">
        <f t="shared" si="6"/>
        <v>1</v>
      </c>
      <c r="HT7" s="73">
        <f t="shared" si="6"/>
        <v>1</v>
      </c>
      <c r="HU7" s="73">
        <f t="shared" si="6"/>
        <v>1</v>
      </c>
      <c r="HV7" s="73">
        <f t="shared" si="6"/>
        <v>1</v>
      </c>
      <c r="HW7" s="73">
        <f t="shared" si="6"/>
        <v>3</v>
      </c>
      <c r="HX7" s="73">
        <f t="shared" si="6"/>
        <v>1</v>
      </c>
      <c r="HY7" s="73">
        <f t="shared" si="6"/>
        <v>1</v>
      </c>
      <c r="HZ7" s="73">
        <f t="shared" si="6"/>
        <v>3</v>
      </c>
      <c r="IA7" s="73">
        <f t="shared" ref="IA7:IG7" si="7">COUNTA(IA10:IA288)</f>
        <v>1</v>
      </c>
      <c r="IB7" s="73">
        <f t="shared" si="7"/>
        <v>1</v>
      </c>
      <c r="IC7" s="73">
        <f t="shared" si="7"/>
        <v>2</v>
      </c>
      <c r="ID7" s="73">
        <f t="shared" si="7"/>
        <v>1</v>
      </c>
      <c r="IE7" s="73">
        <f t="shared" si="7"/>
        <v>13</v>
      </c>
      <c r="IF7" s="73">
        <f t="shared" si="7"/>
        <v>6</v>
      </c>
      <c r="IG7" s="73">
        <f t="shared" si="7"/>
        <v>7</v>
      </c>
      <c r="IH7" s="73">
        <f t="shared" ref="IH7:IM7" si="8">COUNTA(IH10:IH288)</f>
        <v>3</v>
      </c>
      <c r="II7" s="73">
        <f t="shared" si="8"/>
        <v>1</v>
      </c>
      <c r="IJ7" s="73">
        <f t="shared" si="8"/>
        <v>5</v>
      </c>
      <c r="IK7" s="73">
        <f t="shared" si="8"/>
        <v>5</v>
      </c>
      <c r="IL7" s="73">
        <f t="shared" si="8"/>
        <v>2</v>
      </c>
      <c r="IM7" s="73">
        <f t="shared" si="8"/>
        <v>1</v>
      </c>
    </row>
    <row r="8" spans="1:247" ht="55.15" customHeight="1" x14ac:dyDescent="0.3">
      <c r="A8" s="487" t="s">
        <v>469</v>
      </c>
      <c r="B8" s="488"/>
      <c r="C8" s="488"/>
      <c r="D8" s="488"/>
      <c r="E8" s="485" t="s">
        <v>470</v>
      </c>
      <c r="F8" s="485"/>
      <c r="G8" s="486"/>
      <c r="H8" s="74">
        <v>400</v>
      </c>
      <c r="I8" s="75">
        <v>400</v>
      </c>
      <c r="J8" s="75">
        <v>400</v>
      </c>
      <c r="K8" s="75">
        <v>300</v>
      </c>
      <c r="L8" s="75">
        <v>400</v>
      </c>
      <c r="M8" s="75">
        <v>400</v>
      </c>
      <c r="N8" s="75">
        <v>400</v>
      </c>
      <c r="O8" s="75">
        <v>400</v>
      </c>
      <c r="P8" s="76">
        <v>400</v>
      </c>
      <c r="Q8" s="76">
        <v>400</v>
      </c>
      <c r="R8" s="76">
        <v>400</v>
      </c>
      <c r="S8" s="75">
        <v>300</v>
      </c>
      <c r="T8" s="75">
        <v>300</v>
      </c>
      <c r="U8" s="75">
        <v>300</v>
      </c>
      <c r="V8" s="75">
        <v>300</v>
      </c>
      <c r="W8" s="75">
        <v>300</v>
      </c>
      <c r="X8" s="75">
        <v>300</v>
      </c>
      <c r="Y8" s="75">
        <v>300</v>
      </c>
      <c r="Z8" s="75">
        <v>300</v>
      </c>
      <c r="AA8" s="76">
        <v>400</v>
      </c>
      <c r="AB8" s="76">
        <v>400</v>
      </c>
      <c r="AC8" s="77">
        <v>300</v>
      </c>
      <c r="AD8" s="77">
        <v>300</v>
      </c>
      <c r="AE8" s="77">
        <v>400</v>
      </c>
      <c r="AF8" s="77">
        <v>300</v>
      </c>
      <c r="AG8" s="77">
        <v>300</v>
      </c>
      <c r="AH8" s="77">
        <v>300</v>
      </c>
      <c r="AI8" s="77">
        <v>300</v>
      </c>
      <c r="AJ8" s="77">
        <v>300</v>
      </c>
      <c r="AK8" s="76">
        <v>400</v>
      </c>
      <c r="AL8" s="75">
        <v>300</v>
      </c>
      <c r="AM8" s="75">
        <v>200</v>
      </c>
      <c r="AN8" s="75">
        <v>300</v>
      </c>
      <c r="AO8" s="78">
        <v>200</v>
      </c>
      <c r="AP8" s="78">
        <v>200</v>
      </c>
      <c r="AQ8" s="78">
        <v>200</v>
      </c>
      <c r="AR8" s="78">
        <v>200</v>
      </c>
      <c r="AS8" s="78">
        <v>200</v>
      </c>
      <c r="AT8" s="78">
        <v>200</v>
      </c>
      <c r="AU8" s="78">
        <v>200</v>
      </c>
      <c r="AV8" s="78">
        <v>200</v>
      </c>
      <c r="AW8" s="78">
        <v>200</v>
      </c>
      <c r="AX8" s="78">
        <v>200</v>
      </c>
      <c r="AY8" s="78">
        <v>200</v>
      </c>
      <c r="AZ8" s="78">
        <v>200</v>
      </c>
      <c r="BA8" s="78">
        <v>200</v>
      </c>
      <c r="BB8" s="78">
        <v>200</v>
      </c>
      <c r="BC8" s="78">
        <v>200</v>
      </c>
      <c r="BD8" s="78">
        <v>200</v>
      </c>
      <c r="BE8" s="78">
        <v>200</v>
      </c>
      <c r="BF8" s="78">
        <v>200</v>
      </c>
      <c r="BG8" s="78">
        <v>100</v>
      </c>
      <c r="BH8" s="78">
        <v>100</v>
      </c>
      <c r="BI8" s="78">
        <v>100</v>
      </c>
      <c r="BJ8" s="78">
        <v>100</v>
      </c>
      <c r="BK8" s="78">
        <v>200</v>
      </c>
      <c r="BL8" s="78">
        <v>200</v>
      </c>
      <c r="BM8" s="78">
        <v>200</v>
      </c>
      <c r="BN8" s="78">
        <v>200</v>
      </c>
      <c r="BO8" s="78">
        <v>200</v>
      </c>
      <c r="BP8" s="78">
        <v>200</v>
      </c>
      <c r="BQ8" s="78">
        <v>200</v>
      </c>
      <c r="BR8" s="78">
        <v>200</v>
      </c>
      <c r="BS8" s="78">
        <v>200</v>
      </c>
      <c r="BT8" s="78">
        <v>200</v>
      </c>
      <c r="BU8" s="78">
        <v>300</v>
      </c>
      <c r="BV8" s="78">
        <v>200</v>
      </c>
      <c r="BW8" s="78">
        <v>100</v>
      </c>
      <c r="BX8" s="78">
        <v>200</v>
      </c>
      <c r="BY8" s="78">
        <v>200</v>
      </c>
      <c r="BZ8" s="78">
        <v>200</v>
      </c>
      <c r="CA8" s="78">
        <v>200</v>
      </c>
      <c r="CB8" s="78">
        <v>300</v>
      </c>
      <c r="CC8" s="78">
        <v>300</v>
      </c>
      <c r="CD8" s="78">
        <v>300</v>
      </c>
      <c r="CE8" s="78">
        <v>300</v>
      </c>
      <c r="CF8" s="78">
        <v>300</v>
      </c>
      <c r="CG8" s="78">
        <v>200</v>
      </c>
      <c r="CH8" s="78">
        <v>300</v>
      </c>
      <c r="CI8" s="78">
        <v>300</v>
      </c>
      <c r="CJ8" s="78">
        <v>400</v>
      </c>
      <c r="CK8" s="78">
        <v>400</v>
      </c>
      <c r="CL8" s="78">
        <v>300</v>
      </c>
      <c r="CM8" s="78">
        <v>300</v>
      </c>
      <c r="CN8" s="78">
        <v>200</v>
      </c>
      <c r="CO8" s="78">
        <v>300</v>
      </c>
      <c r="CP8" s="78">
        <v>300</v>
      </c>
      <c r="CQ8" s="78">
        <v>300</v>
      </c>
      <c r="CR8" s="78">
        <v>300</v>
      </c>
      <c r="CS8" s="78">
        <v>300</v>
      </c>
      <c r="CT8" s="78">
        <v>300</v>
      </c>
      <c r="CU8" s="78">
        <v>300</v>
      </c>
      <c r="CV8" s="78">
        <v>300</v>
      </c>
      <c r="CW8" s="78">
        <v>200</v>
      </c>
      <c r="CX8" s="78">
        <v>200</v>
      </c>
      <c r="CY8" s="78">
        <v>300</v>
      </c>
      <c r="CZ8" s="78">
        <v>300</v>
      </c>
      <c r="DA8" s="78">
        <v>300</v>
      </c>
      <c r="DB8" s="78">
        <v>300</v>
      </c>
      <c r="DC8" s="78">
        <v>300</v>
      </c>
      <c r="DD8" s="78">
        <v>300</v>
      </c>
      <c r="DE8" s="78">
        <v>300</v>
      </c>
      <c r="DF8" s="78">
        <v>300</v>
      </c>
      <c r="DG8" s="78">
        <v>300</v>
      </c>
      <c r="DH8" s="78">
        <v>300</v>
      </c>
      <c r="DI8" s="79">
        <v>300</v>
      </c>
      <c r="DJ8" s="78">
        <v>300</v>
      </c>
      <c r="DK8" s="78">
        <v>300</v>
      </c>
      <c r="DL8" s="79">
        <v>300</v>
      </c>
      <c r="DM8" s="78">
        <v>300</v>
      </c>
      <c r="DN8" s="78">
        <v>300</v>
      </c>
      <c r="DO8" s="78">
        <v>300</v>
      </c>
      <c r="DP8" s="79">
        <v>300</v>
      </c>
      <c r="DQ8" s="79">
        <v>300</v>
      </c>
      <c r="DR8" s="79">
        <v>300</v>
      </c>
      <c r="DS8" s="79">
        <v>300</v>
      </c>
      <c r="DT8" s="78">
        <v>300</v>
      </c>
      <c r="DU8" s="78">
        <v>300</v>
      </c>
      <c r="DV8" s="78">
        <v>300</v>
      </c>
      <c r="DW8" s="78">
        <v>300</v>
      </c>
      <c r="DX8" s="78">
        <v>300</v>
      </c>
      <c r="DY8" s="78">
        <v>300</v>
      </c>
      <c r="DZ8" s="78">
        <v>300</v>
      </c>
      <c r="EA8" s="78">
        <v>300</v>
      </c>
      <c r="EB8" s="78">
        <v>300</v>
      </c>
      <c r="EC8" s="80">
        <v>300</v>
      </c>
      <c r="ED8" s="80">
        <v>300</v>
      </c>
      <c r="EE8" s="80">
        <v>300</v>
      </c>
      <c r="EF8" s="80">
        <v>300</v>
      </c>
      <c r="EG8" s="80">
        <v>300</v>
      </c>
      <c r="EH8" s="80">
        <v>300</v>
      </c>
      <c r="EI8" s="80">
        <v>300</v>
      </c>
      <c r="EJ8" s="80">
        <v>300</v>
      </c>
      <c r="EK8" s="80">
        <v>300</v>
      </c>
      <c r="EL8" s="80">
        <v>300</v>
      </c>
      <c r="EM8" s="80">
        <v>300</v>
      </c>
      <c r="EN8" s="80">
        <v>300</v>
      </c>
      <c r="EO8" s="80">
        <v>300</v>
      </c>
      <c r="EP8" s="80">
        <v>300</v>
      </c>
      <c r="EQ8" s="80">
        <v>300</v>
      </c>
      <c r="ER8" s="80">
        <v>300</v>
      </c>
      <c r="ES8" s="80">
        <v>300</v>
      </c>
      <c r="ET8" s="80">
        <v>300</v>
      </c>
      <c r="EU8" s="80">
        <v>300</v>
      </c>
      <c r="EV8" s="80">
        <v>300</v>
      </c>
      <c r="EW8" s="80">
        <v>300</v>
      </c>
      <c r="EX8" s="80">
        <v>300</v>
      </c>
      <c r="EY8" s="80">
        <v>300</v>
      </c>
      <c r="EZ8" s="80">
        <v>300</v>
      </c>
      <c r="FA8" s="80">
        <v>300</v>
      </c>
      <c r="FB8" s="80">
        <v>300</v>
      </c>
      <c r="FC8" s="81">
        <v>300</v>
      </c>
      <c r="FD8" s="81">
        <v>200</v>
      </c>
      <c r="FE8" s="78">
        <v>300</v>
      </c>
      <c r="FF8" s="78">
        <v>300</v>
      </c>
      <c r="FG8" s="78">
        <v>300</v>
      </c>
      <c r="FH8" s="78">
        <v>300</v>
      </c>
      <c r="FI8" s="78">
        <v>200</v>
      </c>
      <c r="FJ8" s="78">
        <v>200</v>
      </c>
      <c r="FK8" s="78">
        <v>200</v>
      </c>
      <c r="FL8" s="78">
        <v>200</v>
      </c>
      <c r="FM8" s="78">
        <v>200</v>
      </c>
      <c r="FN8" s="78">
        <v>200</v>
      </c>
      <c r="FO8" s="78">
        <v>200</v>
      </c>
      <c r="FP8" s="78">
        <v>200</v>
      </c>
      <c r="FQ8" s="81">
        <v>300</v>
      </c>
      <c r="FR8" s="81">
        <v>300</v>
      </c>
      <c r="FS8" s="81">
        <v>300</v>
      </c>
      <c r="FT8" s="81">
        <v>300</v>
      </c>
      <c r="FU8" s="81">
        <v>300</v>
      </c>
      <c r="FV8" s="81">
        <v>300</v>
      </c>
      <c r="FW8" s="81">
        <v>300</v>
      </c>
      <c r="FX8" s="81">
        <v>300</v>
      </c>
      <c r="FY8" s="81">
        <v>300</v>
      </c>
      <c r="FZ8" s="81">
        <v>300</v>
      </c>
      <c r="GA8" s="81">
        <v>200</v>
      </c>
      <c r="GB8" s="81">
        <v>200</v>
      </c>
      <c r="GC8" s="81">
        <v>200</v>
      </c>
      <c r="GD8" s="81">
        <v>200</v>
      </c>
      <c r="GE8" s="81">
        <v>200</v>
      </c>
      <c r="GF8" s="81">
        <v>200</v>
      </c>
      <c r="GG8" s="81">
        <v>200</v>
      </c>
      <c r="GH8" s="81">
        <v>200</v>
      </c>
      <c r="GI8" s="81">
        <v>200</v>
      </c>
      <c r="GJ8" s="81">
        <v>200</v>
      </c>
      <c r="GK8" s="81">
        <v>200</v>
      </c>
      <c r="GL8" s="81">
        <v>200</v>
      </c>
      <c r="GM8" s="81">
        <v>200</v>
      </c>
      <c r="GN8" s="81">
        <v>200</v>
      </c>
      <c r="GO8" s="81">
        <v>200</v>
      </c>
      <c r="GP8" s="81">
        <v>200</v>
      </c>
      <c r="GQ8" s="81">
        <v>200</v>
      </c>
      <c r="GR8" s="81">
        <v>200</v>
      </c>
      <c r="GS8" s="81">
        <v>200</v>
      </c>
      <c r="GT8" s="81">
        <v>200</v>
      </c>
      <c r="GU8" s="81">
        <v>200</v>
      </c>
      <c r="GV8" s="81">
        <v>200</v>
      </c>
      <c r="GW8" s="81">
        <v>200</v>
      </c>
      <c r="GX8" s="81">
        <v>200</v>
      </c>
      <c r="GY8" s="81">
        <v>200</v>
      </c>
      <c r="GZ8" s="81">
        <v>200</v>
      </c>
      <c r="HA8" s="81">
        <v>200</v>
      </c>
      <c r="HB8" s="81">
        <v>200</v>
      </c>
      <c r="HC8" s="81">
        <v>200</v>
      </c>
      <c r="HD8" s="81">
        <v>100</v>
      </c>
      <c r="HE8" s="81">
        <v>300</v>
      </c>
      <c r="HF8" s="81">
        <v>300</v>
      </c>
      <c r="HG8" s="81">
        <v>300</v>
      </c>
      <c r="HH8" s="81">
        <v>300</v>
      </c>
      <c r="HI8" s="81">
        <v>300</v>
      </c>
      <c r="HJ8" s="81">
        <v>300</v>
      </c>
      <c r="HK8" s="81">
        <v>300</v>
      </c>
      <c r="HL8" s="81">
        <v>300</v>
      </c>
      <c r="HM8" s="81">
        <v>300</v>
      </c>
      <c r="HN8" s="81">
        <v>300</v>
      </c>
      <c r="HO8" s="81">
        <v>300</v>
      </c>
      <c r="HP8" s="81">
        <v>300</v>
      </c>
      <c r="HQ8" s="81">
        <v>300</v>
      </c>
      <c r="HR8" s="81">
        <v>300</v>
      </c>
      <c r="HS8" s="81">
        <v>300</v>
      </c>
      <c r="HT8" s="81">
        <v>300</v>
      </c>
      <c r="HU8" s="81">
        <v>300</v>
      </c>
      <c r="HV8" s="81">
        <v>300</v>
      </c>
      <c r="HW8" s="81">
        <v>300</v>
      </c>
      <c r="HX8" s="81">
        <v>300</v>
      </c>
      <c r="HY8" s="81">
        <v>300</v>
      </c>
      <c r="HZ8" s="81">
        <v>300</v>
      </c>
      <c r="IA8" s="81">
        <v>300</v>
      </c>
      <c r="IB8" s="81">
        <v>300</v>
      </c>
      <c r="IC8" s="81">
        <v>300</v>
      </c>
      <c r="ID8" s="81">
        <v>300</v>
      </c>
      <c r="IE8" s="81">
        <v>300</v>
      </c>
      <c r="IF8" s="81">
        <v>300</v>
      </c>
      <c r="IG8" s="81">
        <v>300</v>
      </c>
      <c r="IH8" s="81">
        <v>300</v>
      </c>
      <c r="II8" s="81">
        <v>300</v>
      </c>
      <c r="IJ8" s="81">
        <v>300</v>
      </c>
      <c r="IK8" s="81">
        <v>300</v>
      </c>
      <c r="IL8" s="81">
        <v>300</v>
      </c>
      <c r="IM8" s="81">
        <v>300</v>
      </c>
    </row>
    <row r="9" spans="1:247" ht="115" customHeight="1" x14ac:dyDescent="0.55000000000000004">
      <c r="A9" s="386" t="s">
        <v>471</v>
      </c>
      <c r="B9" s="10" t="s">
        <v>472</v>
      </c>
      <c r="C9" s="10" t="s">
        <v>1463</v>
      </c>
      <c r="D9" s="10" t="s">
        <v>473</v>
      </c>
      <c r="E9" s="10" t="s">
        <v>474</v>
      </c>
      <c r="F9" s="10" t="s">
        <v>475</v>
      </c>
      <c r="G9" s="10" t="s">
        <v>476</v>
      </c>
      <c r="H9" s="82"/>
      <c r="I9" s="83"/>
      <c r="J9" s="83"/>
      <c r="K9" s="83"/>
      <c r="L9" s="83"/>
      <c r="M9" s="83"/>
      <c r="N9" s="83"/>
      <c r="O9" s="83"/>
      <c r="P9" s="84"/>
      <c r="Q9" s="84"/>
      <c r="R9" s="83"/>
      <c r="S9" s="83"/>
      <c r="T9" s="83"/>
      <c r="U9" s="83"/>
      <c r="V9" s="83"/>
      <c r="W9" s="83"/>
      <c r="X9" s="83"/>
      <c r="Y9" s="83"/>
      <c r="Z9" s="83"/>
      <c r="AA9" s="84"/>
      <c r="AB9" s="84"/>
      <c r="AC9" s="83"/>
      <c r="AD9" s="83"/>
      <c r="AE9" s="83"/>
      <c r="AF9" s="85"/>
      <c r="AG9" s="84"/>
      <c r="AH9" s="84"/>
      <c r="AI9" s="84"/>
      <c r="AJ9" s="84"/>
      <c r="AK9" s="84"/>
      <c r="AL9" s="83"/>
      <c r="AM9" s="83"/>
      <c r="AN9" s="83"/>
      <c r="AO9" s="86"/>
      <c r="AP9" s="87"/>
      <c r="AQ9" s="86"/>
      <c r="AR9" s="86"/>
      <c r="AS9" s="87"/>
      <c r="AT9" s="87"/>
      <c r="AU9" s="87"/>
      <c r="AV9" s="87"/>
      <c r="AW9" s="87"/>
      <c r="AX9" s="87"/>
      <c r="AY9" s="87"/>
      <c r="AZ9" s="87"/>
      <c r="BA9" s="87"/>
      <c r="BB9" s="87"/>
      <c r="BC9" s="87"/>
      <c r="BD9" s="87"/>
      <c r="BE9" s="87"/>
      <c r="BF9" s="87"/>
      <c r="BG9" s="87"/>
      <c r="BH9" s="87"/>
      <c r="BI9" s="87"/>
      <c r="BJ9" s="87"/>
      <c r="BK9" s="87"/>
      <c r="BL9" s="87"/>
      <c r="BM9" s="87"/>
      <c r="BN9" s="87"/>
      <c r="BO9" s="87"/>
      <c r="BP9" s="87"/>
      <c r="BQ9" s="87"/>
      <c r="BR9" s="87"/>
      <c r="BS9" s="87"/>
      <c r="BT9" s="87"/>
      <c r="BU9" s="87"/>
      <c r="BV9" s="87"/>
      <c r="BW9" s="87"/>
      <c r="BX9" s="87"/>
      <c r="BY9" s="86"/>
      <c r="BZ9" s="87"/>
      <c r="CA9" s="87"/>
      <c r="CB9" s="88"/>
      <c r="CC9" s="88"/>
      <c r="CD9" s="88"/>
      <c r="CE9" s="88"/>
      <c r="CF9" s="88"/>
      <c r="CG9" s="88"/>
      <c r="CH9" s="88"/>
      <c r="CI9" s="88"/>
      <c r="CJ9" s="88"/>
      <c r="CK9" s="88"/>
      <c r="CL9" s="88"/>
      <c r="CM9" s="88"/>
      <c r="CN9" s="88"/>
      <c r="CO9" s="88"/>
      <c r="CP9" s="88"/>
      <c r="CQ9" s="88"/>
      <c r="CR9" s="88"/>
      <c r="CS9" s="88"/>
      <c r="CT9" s="88"/>
      <c r="CU9" s="88"/>
      <c r="CV9" s="88"/>
      <c r="CW9" s="88"/>
      <c r="CX9" s="88"/>
      <c r="CY9" s="88"/>
      <c r="CZ9" s="88"/>
      <c r="DA9" s="88"/>
      <c r="DB9" s="88"/>
      <c r="DC9" s="88"/>
      <c r="DD9" s="88"/>
      <c r="DE9" s="88"/>
      <c r="DF9" s="88"/>
      <c r="DG9" s="88"/>
      <c r="DH9" s="89"/>
      <c r="DI9" s="89"/>
      <c r="DJ9" s="89"/>
      <c r="DK9" s="90"/>
      <c r="DL9" s="90"/>
      <c r="DM9" s="89"/>
      <c r="DN9" s="89"/>
      <c r="DO9" s="89"/>
      <c r="DP9" s="89"/>
      <c r="DQ9" s="89"/>
      <c r="DR9" s="89"/>
      <c r="DS9" s="89"/>
      <c r="DT9" s="89"/>
      <c r="DU9" s="89"/>
      <c r="DV9" s="89"/>
      <c r="DW9" s="89"/>
      <c r="DX9" s="89"/>
      <c r="DY9" s="89"/>
      <c r="DZ9" s="89"/>
      <c r="EA9" s="89"/>
      <c r="EB9" s="90"/>
      <c r="EC9" s="91"/>
      <c r="ED9" s="91"/>
      <c r="EE9" s="91"/>
      <c r="EF9" s="91"/>
      <c r="EG9" s="91"/>
      <c r="EH9" s="91"/>
      <c r="EI9" s="91"/>
      <c r="EJ9" s="91"/>
      <c r="EK9" s="91"/>
      <c r="EL9" s="91"/>
      <c r="EM9" s="91"/>
      <c r="EN9" s="91"/>
      <c r="EO9" s="91"/>
      <c r="EP9" s="91"/>
      <c r="EQ9" s="91"/>
      <c r="ER9" s="91"/>
      <c r="ES9" s="91"/>
      <c r="ET9" s="91"/>
      <c r="EU9" s="91"/>
      <c r="EV9" s="91"/>
      <c r="EW9" s="91"/>
      <c r="EX9" s="91"/>
      <c r="EY9" s="91"/>
      <c r="EZ9" s="91"/>
      <c r="FA9" s="91"/>
      <c r="FB9" s="91"/>
      <c r="FC9" s="92"/>
      <c r="FD9" s="91"/>
      <c r="FE9" s="93"/>
      <c r="FF9" s="93"/>
      <c r="FG9" s="93"/>
      <c r="FH9" s="93"/>
      <c r="FI9" s="93"/>
      <c r="FJ9" s="93"/>
      <c r="FK9" s="93"/>
      <c r="FL9" s="93"/>
      <c r="FM9" s="93"/>
      <c r="FN9" s="93"/>
      <c r="FO9" s="93"/>
      <c r="FP9" s="93"/>
      <c r="FQ9" s="91"/>
      <c r="FR9" s="91"/>
      <c r="FS9" s="91"/>
      <c r="FT9" s="91"/>
      <c r="FU9" s="91"/>
      <c r="FV9" s="91"/>
      <c r="FW9" s="91"/>
      <c r="FX9" s="91"/>
      <c r="FY9" s="91"/>
      <c r="FZ9" s="91"/>
      <c r="GA9" s="91"/>
      <c r="GB9" s="91"/>
      <c r="GC9" s="91"/>
      <c r="GD9" s="91"/>
      <c r="GE9" s="91"/>
      <c r="GF9" s="91"/>
      <c r="GG9" s="91"/>
      <c r="GH9" s="91"/>
      <c r="GI9" s="91"/>
      <c r="GJ9" s="91"/>
      <c r="GK9" s="91"/>
      <c r="GL9" s="91"/>
      <c r="GM9" s="91"/>
      <c r="GN9" s="91"/>
      <c r="GO9" s="91"/>
      <c r="GP9" s="91"/>
      <c r="GQ9" s="91"/>
      <c r="GR9" s="91"/>
      <c r="GS9" s="91"/>
      <c r="GT9" s="91"/>
      <c r="GU9" s="91"/>
      <c r="GV9" s="91"/>
      <c r="GW9" s="91"/>
      <c r="GX9" s="91"/>
      <c r="GY9" s="91"/>
      <c r="GZ9" s="91"/>
      <c r="HA9" s="91"/>
      <c r="HB9" s="91"/>
      <c r="HC9" s="91"/>
      <c r="HD9" s="91"/>
      <c r="HE9" s="91"/>
      <c r="HF9" s="91"/>
      <c r="HG9" s="91"/>
      <c r="HH9" s="91"/>
      <c r="HI9" s="91"/>
      <c r="HJ9" s="91"/>
      <c r="HK9" s="91"/>
      <c r="HL9" s="91"/>
      <c r="HM9" s="91"/>
      <c r="HN9" s="91"/>
      <c r="HO9" s="91"/>
      <c r="HP9" s="91"/>
      <c r="HQ9" s="91"/>
      <c r="HR9" s="91"/>
      <c r="HS9" s="91"/>
      <c r="HT9" s="91"/>
      <c r="HU9" s="91"/>
      <c r="HV9" s="91"/>
      <c r="HW9" s="91"/>
      <c r="HX9" s="91"/>
      <c r="HY9" s="91"/>
      <c r="HZ9" s="91"/>
      <c r="IA9" s="91"/>
      <c r="IB9" s="91"/>
      <c r="IC9" s="91"/>
      <c r="ID9" s="91"/>
      <c r="IE9" s="91"/>
      <c r="IF9" s="91"/>
      <c r="IG9" s="91"/>
      <c r="IH9" s="91"/>
      <c r="II9" s="91"/>
      <c r="IJ9" s="91"/>
      <c r="IK9" s="91"/>
      <c r="IL9" s="91"/>
      <c r="IM9" s="91"/>
    </row>
    <row r="10" spans="1:247" ht="30.65" customHeight="1" x14ac:dyDescent="0.35">
      <c r="A10" s="434" t="s">
        <v>477</v>
      </c>
      <c r="B10" s="434" t="s">
        <v>478</v>
      </c>
      <c r="C10" s="11" t="s">
        <v>479</v>
      </c>
      <c r="D10" s="11" t="s">
        <v>480</v>
      </c>
      <c r="E10" s="45" t="s">
        <v>481</v>
      </c>
      <c r="F10" s="573" t="s">
        <v>282</v>
      </c>
      <c r="G10" s="46"/>
      <c r="H10" s="570" t="s">
        <v>282</v>
      </c>
      <c r="I10" s="571" t="s">
        <v>282</v>
      </c>
      <c r="J10" s="571" t="s">
        <v>282</v>
      </c>
      <c r="K10" s="571" t="s">
        <v>282</v>
      </c>
      <c r="L10" s="348" t="s">
        <v>282</v>
      </c>
      <c r="M10" s="571" t="s">
        <v>282</v>
      </c>
      <c r="N10" s="571" t="s">
        <v>282</v>
      </c>
      <c r="O10" s="571" t="s">
        <v>282</v>
      </c>
      <c r="P10" s="571" t="s">
        <v>282</v>
      </c>
      <c r="Q10" s="571" t="s">
        <v>282</v>
      </c>
      <c r="R10" s="348" t="s">
        <v>282</v>
      </c>
      <c r="S10" s="348" t="s">
        <v>282</v>
      </c>
      <c r="T10" s="348" t="s">
        <v>282</v>
      </c>
      <c r="U10" s="571" t="s">
        <v>282</v>
      </c>
      <c r="V10" s="571" t="s">
        <v>282</v>
      </c>
      <c r="W10" s="98"/>
      <c r="X10" s="98"/>
      <c r="Y10" s="95"/>
      <c r="Z10" s="572" t="s">
        <v>282</v>
      </c>
      <c r="AA10" s="348" t="s">
        <v>282</v>
      </c>
      <c r="AB10" s="348" t="s">
        <v>282</v>
      </c>
      <c r="AC10" s="572" t="s">
        <v>282</v>
      </c>
      <c r="AD10" s="212" t="s">
        <v>482</v>
      </c>
      <c r="AE10" s="348" t="s">
        <v>282</v>
      </c>
      <c r="AF10" s="100"/>
      <c r="AG10" s="101"/>
      <c r="AH10" s="101"/>
      <c r="AI10" s="101"/>
      <c r="AJ10" s="101"/>
      <c r="AK10" s="348" t="s">
        <v>282</v>
      </c>
      <c r="AL10" s="348" t="s">
        <v>282</v>
      </c>
      <c r="AM10" s="578" t="s">
        <v>282</v>
      </c>
      <c r="AN10" s="578" t="s">
        <v>282</v>
      </c>
      <c r="AO10" s="102"/>
      <c r="AP10" s="102"/>
      <c r="AQ10" s="102"/>
      <c r="AR10" s="102"/>
      <c r="AS10" s="102"/>
      <c r="AT10" s="102"/>
      <c r="AU10" s="103"/>
      <c r="AV10" s="103"/>
      <c r="AW10" s="103"/>
      <c r="AX10" s="103"/>
      <c r="AY10" s="103"/>
      <c r="AZ10" s="103"/>
      <c r="BA10" s="104"/>
      <c r="BB10" s="105"/>
      <c r="BC10" s="104"/>
      <c r="BD10" s="106"/>
      <c r="BE10" s="106"/>
      <c r="BF10" s="104"/>
      <c r="BG10" s="107"/>
      <c r="BH10" s="106"/>
      <c r="BI10" s="106"/>
      <c r="BJ10" s="106"/>
      <c r="BK10" s="108"/>
      <c r="BL10" s="107"/>
      <c r="BM10" s="107"/>
      <c r="BN10" s="4"/>
      <c r="BO10" s="109"/>
      <c r="BP10" s="107"/>
      <c r="BQ10" s="108"/>
      <c r="BR10" s="108"/>
      <c r="BS10" s="106"/>
      <c r="BT10" s="106"/>
      <c r="BU10" s="110" t="s">
        <v>483</v>
      </c>
      <c r="BV10" s="111"/>
      <c r="BW10" s="103"/>
      <c r="BX10" s="112"/>
      <c r="BY10" s="113"/>
      <c r="BZ10" s="114"/>
      <c r="CA10" s="115"/>
      <c r="CB10" s="116"/>
      <c r="CC10" s="117"/>
      <c r="CD10" s="572" t="s">
        <v>282</v>
      </c>
      <c r="CE10" s="118"/>
      <c r="CF10" s="118"/>
      <c r="CG10" s="389"/>
      <c r="CH10" s="389"/>
      <c r="CI10" s="191"/>
      <c r="CJ10" s="102"/>
      <c r="CK10" s="111"/>
      <c r="CL10" s="111"/>
      <c r="CM10" s="111"/>
      <c r="CN10" s="111"/>
      <c r="CO10" s="111"/>
      <c r="CP10" s="111"/>
      <c r="CQ10" s="111"/>
      <c r="CR10" s="103"/>
      <c r="CS10" s="103"/>
      <c r="CT10" s="111"/>
      <c r="CU10" s="111"/>
      <c r="CV10" s="103"/>
      <c r="CW10" s="103"/>
      <c r="CX10" s="103"/>
      <c r="CY10" s="119"/>
      <c r="CZ10" s="120"/>
      <c r="DA10" s="121" t="s">
        <v>484</v>
      </c>
      <c r="DB10" s="122" t="s">
        <v>485</v>
      </c>
      <c r="DC10" s="123"/>
      <c r="DD10" s="124"/>
      <c r="DE10" s="125"/>
      <c r="DF10" s="123"/>
      <c r="DG10" s="125"/>
      <c r="DH10" s="569" t="s">
        <v>282</v>
      </c>
      <c r="DI10" s="126"/>
      <c r="DJ10" s="126"/>
      <c r="DK10" s="127"/>
      <c r="DL10" s="126"/>
      <c r="DM10" s="126"/>
      <c r="DN10" s="127"/>
      <c r="DO10" s="128"/>
      <c r="DP10" s="572" t="s">
        <v>282</v>
      </c>
      <c r="DQ10" s="129"/>
      <c r="DR10" s="130"/>
      <c r="DS10" s="131"/>
      <c r="DT10" s="126"/>
      <c r="DU10" s="126"/>
      <c r="DV10" s="126"/>
      <c r="DW10" s="128"/>
      <c r="DX10" s="132"/>
      <c r="DY10" s="128"/>
      <c r="DZ10" s="107"/>
      <c r="EA10" s="107"/>
      <c r="EB10" s="128"/>
      <c r="EC10" s="133"/>
      <c r="ED10" s="133"/>
      <c r="EE10" s="133"/>
      <c r="EF10" s="133"/>
      <c r="EG10" s="107"/>
      <c r="EH10" s="133"/>
      <c r="EI10" s="107"/>
      <c r="EJ10" s="107"/>
      <c r="EK10" s="107"/>
      <c r="EL10" s="107"/>
      <c r="EM10" s="107"/>
      <c r="EN10" s="107"/>
      <c r="EO10" s="111"/>
      <c r="EP10" s="134" t="s">
        <v>486</v>
      </c>
      <c r="EQ10" s="107"/>
      <c r="ER10" s="107"/>
      <c r="ES10" s="111"/>
      <c r="ET10" s="107"/>
      <c r="EU10" s="134" t="s">
        <v>487</v>
      </c>
      <c r="EV10" s="134" t="s">
        <v>488</v>
      </c>
      <c r="EW10" s="107"/>
      <c r="EX10" s="135"/>
      <c r="EY10" s="135"/>
      <c r="EZ10" s="135"/>
      <c r="FA10" s="135"/>
      <c r="FB10" s="135"/>
      <c r="FC10" s="574" t="s">
        <v>282</v>
      </c>
      <c r="FD10" s="102"/>
      <c r="FE10" s="137"/>
      <c r="FF10" s="137"/>
      <c r="FG10" s="572" t="s">
        <v>282</v>
      </c>
      <c r="FH10" s="137"/>
      <c r="FI10" s="107"/>
      <c r="FJ10" s="572" t="s">
        <v>282</v>
      </c>
      <c r="FK10" s="107"/>
      <c r="FL10" s="391"/>
      <c r="FM10" s="398"/>
      <c r="FN10" s="107"/>
      <c r="FO10" s="191"/>
      <c r="FP10" s="186"/>
      <c r="FQ10" s="138"/>
      <c r="FR10" s="134" t="s">
        <v>489</v>
      </c>
      <c r="FS10" s="572" t="s">
        <v>282</v>
      </c>
      <c r="FT10" s="139"/>
      <c r="FU10" s="139"/>
      <c r="FV10" s="572" t="s">
        <v>282</v>
      </c>
      <c r="FW10" s="140"/>
      <c r="FX10" s="139"/>
      <c r="FY10" s="139"/>
      <c r="FZ10" s="139"/>
      <c r="GA10" s="141"/>
      <c r="GB10" s="141"/>
      <c r="GC10" s="142"/>
      <c r="GD10" s="141"/>
      <c r="GE10" s="141"/>
      <c r="GF10" s="141"/>
      <c r="GG10" s="141"/>
      <c r="GH10" s="143"/>
      <c r="GI10" s="144"/>
      <c r="GJ10" s="144"/>
      <c r="GK10" s="144"/>
      <c r="GL10" s="144"/>
      <c r="GM10" s="144"/>
      <c r="GN10" s="144"/>
      <c r="GO10" s="144"/>
      <c r="GP10" s="144"/>
      <c r="GQ10" s="144"/>
      <c r="GR10" s="145"/>
      <c r="GS10" s="146"/>
      <c r="GT10" s="146"/>
      <c r="GU10" s="146"/>
      <c r="GV10" s="146"/>
      <c r="GW10" s="146"/>
      <c r="GX10" s="146"/>
      <c r="GY10" s="147"/>
      <c r="GZ10" s="147"/>
      <c r="HA10" s="140"/>
      <c r="HB10" s="147"/>
      <c r="HC10" s="147"/>
      <c r="HD10" s="147"/>
      <c r="HE10" s="103"/>
      <c r="HF10" s="111"/>
      <c r="HG10" s="100"/>
      <c r="HH10" s="111"/>
      <c r="HI10" s="100"/>
      <c r="HJ10" s="100"/>
      <c r="HK10" s="100"/>
      <c r="HL10" s="111"/>
      <c r="HM10" s="111"/>
      <c r="HN10" s="148"/>
      <c r="HO10" s="111"/>
      <c r="HP10" s="148"/>
      <c r="HQ10" s="149"/>
      <c r="HR10" s="111"/>
      <c r="HS10" s="111"/>
      <c r="HT10" s="111"/>
      <c r="HU10" s="111"/>
      <c r="HV10" s="111"/>
      <c r="HW10" s="111"/>
      <c r="HX10" s="111"/>
      <c r="HY10" s="100"/>
      <c r="HZ10" s="111"/>
      <c r="IA10" s="111"/>
      <c r="IB10" s="111"/>
      <c r="IC10" s="111"/>
      <c r="ID10" s="111"/>
      <c r="IE10" s="150"/>
      <c r="IF10" s="107"/>
      <c r="IG10" s="151"/>
      <c r="IH10" s="152"/>
      <c r="II10" s="152"/>
      <c r="IJ10" s="4"/>
      <c r="IK10" s="57" t="s">
        <v>490</v>
      </c>
      <c r="IL10" s="57" t="s">
        <v>490</v>
      </c>
      <c r="IM10" s="107"/>
    </row>
    <row r="11" spans="1:247" ht="30.65" customHeight="1" x14ac:dyDescent="0.45">
      <c r="A11" s="434"/>
      <c r="B11" s="434"/>
      <c r="C11" s="11" t="s">
        <v>491</v>
      </c>
      <c r="D11" s="11"/>
      <c r="E11" s="45" t="s">
        <v>481</v>
      </c>
      <c r="F11" s="580"/>
      <c r="G11" s="46"/>
      <c r="H11" s="94"/>
      <c r="I11" s="95"/>
      <c r="J11" s="571" t="s">
        <v>282</v>
      </c>
      <c r="K11" s="571" t="s">
        <v>282</v>
      </c>
      <c r="L11" s="348" t="s">
        <v>282</v>
      </c>
      <c r="M11" s="571" t="s">
        <v>282</v>
      </c>
      <c r="N11" s="574" t="s">
        <v>282</v>
      </c>
      <c r="O11" s="137"/>
      <c r="P11" s="154"/>
      <c r="Q11" s="571" t="s">
        <v>282</v>
      </c>
      <c r="R11" s="155"/>
      <c r="S11" s="155"/>
      <c r="T11" s="98"/>
      <c r="U11" s="98"/>
      <c r="V11" s="98"/>
      <c r="W11" s="98"/>
      <c r="X11" s="98"/>
      <c r="Y11" s="95"/>
      <c r="Z11" s="572" t="s">
        <v>282</v>
      </c>
      <c r="AA11" s="101"/>
      <c r="AB11" s="101"/>
      <c r="AC11" s="572" t="s">
        <v>282</v>
      </c>
      <c r="AD11" s="191"/>
      <c r="AE11" s="96"/>
      <c r="AF11" s="100"/>
      <c r="AG11" s="101"/>
      <c r="AH11" s="101"/>
      <c r="AI11" s="101"/>
      <c r="AJ11" s="101"/>
      <c r="AK11" s="157"/>
      <c r="AL11" s="348" t="s">
        <v>282</v>
      </c>
      <c r="AM11" s="137"/>
      <c r="AN11" s="137"/>
      <c r="AO11" s="102"/>
      <c r="AP11" s="102"/>
      <c r="AQ11" s="102"/>
      <c r="AR11" s="102"/>
      <c r="AS11" s="102"/>
      <c r="AT11" s="102"/>
      <c r="AU11" s="158"/>
      <c r="AV11" s="158"/>
      <c r="AW11" s="158"/>
      <c r="AX11" s="158"/>
      <c r="AY11" s="158"/>
      <c r="AZ11" s="158"/>
      <c r="BA11" s="159"/>
      <c r="BB11" s="105"/>
      <c r="BC11" s="159"/>
      <c r="BD11" s="106"/>
      <c r="BE11" s="106"/>
      <c r="BF11" s="159"/>
      <c r="BG11" s="107"/>
      <c r="BH11" s="106"/>
      <c r="BI11" s="106"/>
      <c r="BJ11" s="106"/>
      <c r="BK11" s="108"/>
      <c r="BL11" s="107"/>
      <c r="BM11" s="107"/>
      <c r="BN11" s="4"/>
      <c r="BO11" s="109"/>
      <c r="BP11" s="107"/>
      <c r="BQ11" s="108"/>
      <c r="BR11" s="108"/>
      <c r="BS11" s="106"/>
      <c r="BT11" s="106"/>
      <c r="BU11" s="111"/>
      <c r="BV11" s="111"/>
      <c r="BW11" s="158"/>
      <c r="BX11" s="160"/>
      <c r="BY11" s="113"/>
      <c r="BZ11" s="114"/>
      <c r="CA11" s="115"/>
      <c r="CB11" s="116"/>
      <c r="CC11" s="161"/>
      <c r="CD11" s="572" t="s">
        <v>282</v>
      </c>
      <c r="CE11" s="118"/>
      <c r="CF11" s="118"/>
      <c r="CG11" s="389"/>
      <c r="CH11" s="389"/>
      <c r="CI11" s="191"/>
      <c r="CJ11" s="102"/>
      <c r="CK11" s="102"/>
      <c r="CL11" s="162"/>
      <c r="CM11" s="162"/>
      <c r="CN11" s="162"/>
      <c r="CO11" s="162"/>
      <c r="CP11" s="162"/>
      <c r="CQ11" s="162"/>
      <c r="CR11" s="158"/>
      <c r="CS11" s="158"/>
      <c r="CT11" s="162"/>
      <c r="CU11" s="162"/>
      <c r="CV11" s="158"/>
      <c r="CW11" s="158"/>
      <c r="CX11" s="158"/>
      <c r="CY11" s="119"/>
      <c r="CZ11" s="163"/>
      <c r="DA11" s="158"/>
      <c r="DB11" s="158"/>
      <c r="DC11" s="123"/>
      <c r="DD11" s="124"/>
      <c r="DE11" s="123"/>
      <c r="DF11" s="123"/>
      <c r="DG11" s="123"/>
      <c r="DH11" s="107"/>
      <c r="DI11" s="126"/>
      <c r="DJ11" s="126"/>
      <c r="DK11" s="127"/>
      <c r="DL11" s="126"/>
      <c r="DM11" s="126"/>
      <c r="DN11" s="127"/>
      <c r="DO11" s="126"/>
      <c r="DP11" s="574" t="s">
        <v>282</v>
      </c>
      <c r="DQ11" s="164"/>
      <c r="DR11" s="574" t="s">
        <v>282</v>
      </c>
      <c r="DS11" s="165"/>
      <c r="DT11" s="126"/>
      <c r="DU11" s="126"/>
      <c r="DV11" s="126"/>
      <c r="DW11" s="99"/>
      <c r="DX11" s="99"/>
      <c r="DY11" s="99"/>
      <c r="DZ11" s="99"/>
      <c r="EA11" s="99"/>
      <c r="EB11" s="99"/>
      <c r="EC11" s="166"/>
      <c r="ED11" s="107"/>
      <c r="EE11" s="166"/>
      <c r="EF11" s="107"/>
      <c r="EG11" s="107"/>
      <c r="EH11" s="166"/>
      <c r="EI11" s="107"/>
      <c r="EJ11" s="107"/>
      <c r="EK11" s="107"/>
      <c r="EL11" s="107"/>
      <c r="EM11" s="107"/>
      <c r="EN11" s="107"/>
      <c r="EO11" s="162"/>
      <c r="EP11" s="162"/>
      <c r="EQ11" s="107"/>
      <c r="ER11" s="107"/>
      <c r="ES11" s="162"/>
      <c r="ET11" s="107"/>
      <c r="EU11" s="107"/>
      <c r="EV11" s="166"/>
      <c r="EW11" s="107"/>
      <c r="EX11" s="107"/>
      <c r="EY11" s="107"/>
      <c r="EZ11" s="107"/>
      <c r="FA11" s="107"/>
      <c r="FB11" s="107"/>
      <c r="FC11" s="102"/>
      <c r="FD11" s="102"/>
      <c r="FE11" s="137"/>
      <c r="FF11" s="137"/>
      <c r="FG11" s="569" t="s">
        <v>282</v>
      </c>
      <c r="FH11" s="137"/>
      <c r="FI11" s="107"/>
      <c r="FJ11" s="156"/>
      <c r="FK11" s="156"/>
      <c r="FL11" s="391"/>
      <c r="FM11" s="398"/>
      <c r="FN11" s="156"/>
      <c r="FO11" s="191"/>
      <c r="FP11" s="186"/>
      <c r="FQ11" s="167"/>
      <c r="FR11" s="168"/>
      <c r="FS11" s="169"/>
      <c r="FT11" s="168"/>
      <c r="FU11" s="139"/>
      <c r="FV11" s="170"/>
      <c r="FW11" s="140"/>
      <c r="FX11" s="572" t="s">
        <v>282</v>
      </c>
      <c r="FY11" s="169"/>
      <c r="FZ11" s="168"/>
      <c r="GA11" s="142"/>
      <c r="GB11" s="142"/>
      <c r="GC11" s="142"/>
      <c r="GD11" s="142"/>
      <c r="GE11" s="142"/>
      <c r="GF11" s="142"/>
      <c r="GG11" s="142"/>
      <c r="GH11" s="143"/>
      <c r="GI11" s="171"/>
      <c r="GJ11" s="171"/>
      <c r="GK11" s="171"/>
      <c r="GL11" s="171"/>
      <c r="GM11" s="171"/>
      <c r="GN11" s="171"/>
      <c r="GO11" s="171"/>
      <c r="GP11" s="171"/>
      <c r="GQ11" s="171"/>
      <c r="GR11" s="172"/>
      <c r="GS11" s="146"/>
      <c r="GT11" s="146"/>
      <c r="GU11" s="146"/>
      <c r="GV11" s="146"/>
      <c r="GW11" s="146"/>
      <c r="GX11" s="146"/>
      <c r="GY11" s="167"/>
      <c r="GZ11" s="167"/>
      <c r="HA11" s="140"/>
      <c r="HB11" s="167"/>
      <c r="HC11" s="167"/>
      <c r="HD11" s="167"/>
      <c r="HE11" s="103"/>
      <c r="HF11" s="111"/>
      <c r="HG11" s="100"/>
      <c r="HH11" s="111"/>
      <c r="HI11" s="100"/>
      <c r="HJ11" s="100"/>
      <c r="HK11" s="100"/>
      <c r="HL11" s="111"/>
      <c r="HM11" s="111"/>
      <c r="HN11" s="148"/>
      <c r="HO11" s="111"/>
      <c r="HP11" s="148"/>
      <c r="HQ11" s="149"/>
      <c r="HR11" s="111"/>
      <c r="HS11" s="111"/>
      <c r="HT11" s="111"/>
      <c r="HU11" s="111"/>
      <c r="HV11" s="111"/>
      <c r="HW11" s="111"/>
      <c r="HX11" s="111"/>
      <c r="HY11" s="100"/>
      <c r="HZ11" s="111"/>
      <c r="IA11" s="111"/>
      <c r="IB11" s="111"/>
      <c r="IC11" s="111"/>
      <c r="ID11" s="111"/>
      <c r="IE11" s="150"/>
      <c r="IF11" s="107"/>
      <c r="IG11" s="151"/>
      <c r="IH11" s="152"/>
      <c r="II11" s="152"/>
      <c r="IJ11" s="4"/>
      <c r="IK11" s="4"/>
      <c r="IL11" s="107"/>
      <c r="IM11" s="107"/>
    </row>
    <row r="12" spans="1:247" ht="30.65" customHeight="1" x14ac:dyDescent="0.35">
      <c r="A12" s="434"/>
      <c r="B12" s="434"/>
      <c r="C12" s="11" t="s">
        <v>492</v>
      </c>
      <c r="D12" s="11"/>
      <c r="E12" s="45" t="s">
        <v>481</v>
      </c>
      <c r="F12" s="581"/>
      <c r="G12" s="47"/>
      <c r="H12" s="94"/>
      <c r="I12" s="95"/>
      <c r="J12" s="571" t="s">
        <v>282</v>
      </c>
      <c r="K12" s="571" t="s">
        <v>282</v>
      </c>
      <c r="L12" s="348" t="s">
        <v>282</v>
      </c>
      <c r="M12" s="571" t="s">
        <v>282</v>
      </c>
      <c r="N12" s="571" t="s">
        <v>282</v>
      </c>
      <c r="O12" s="571" t="s">
        <v>282</v>
      </c>
      <c r="P12" s="173"/>
      <c r="Q12" s="174"/>
      <c r="R12" s="155"/>
      <c r="S12" s="155"/>
      <c r="T12" s="155"/>
      <c r="U12" s="571" t="s">
        <v>282</v>
      </c>
      <c r="V12" s="571" t="s">
        <v>282</v>
      </c>
      <c r="W12" s="98"/>
      <c r="X12" s="98"/>
      <c r="Y12" s="95"/>
      <c r="Z12" s="99"/>
      <c r="AA12" s="101"/>
      <c r="AB12" s="101"/>
      <c r="AC12" s="572" t="s">
        <v>282</v>
      </c>
      <c r="AD12" s="191"/>
      <c r="AE12" s="348" t="s">
        <v>282</v>
      </c>
      <c r="AF12" s="100"/>
      <c r="AG12" s="101"/>
      <c r="AH12" s="101"/>
      <c r="AI12" s="101"/>
      <c r="AJ12" s="101"/>
      <c r="AK12" s="157"/>
      <c r="AL12" s="348" t="s">
        <v>282</v>
      </c>
      <c r="AM12" s="137"/>
      <c r="AN12" s="137"/>
      <c r="AO12" s="175"/>
      <c r="AP12" s="102"/>
      <c r="AQ12" s="175"/>
      <c r="AR12" s="175"/>
      <c r="AS12" s="175"/>
      <c r="AT12" s="175"/>
      <c r="AU12" s="111"/>
      <c r="AV12" s="111"/>
      <c r="AW12" s="111"/>
      <c r="AX12" s="111"/>
      <c r="AY12" s="111"/>
      <c r="AZ12" s="111"/>
      <c r="BA12" s="104"/>
      <c r="BB12" s="105"/>
      <c r="BC12" s="104"/>
      <c r="BD12" s="106"/>
      <c r="BE12" s="106"/>
      <c r="BF12" s="104"/>
      <c r="BG12" s="107"/>
      <c r="BH12" s="106"/>
      <c r="BI12" s="106"/>
      <c r="BJ12" s="106"/>
      <c r="BK12" s="108"/>
      <c r="BL12" s="107"/>
      <c r="BM12" s="107"/>
      <c r="BN12" s="4"/>
      <c r="BO12" s="109"/>
      <c r="BP12" s="107"/>
      <c r="BQ12" s="108"/>
      <c r="BR12" s="108"/>
      <c r="BS12" s="106"/>
      <c r="BT12" s="106"/>
      <c r="BU12" s="111"/>
      <c r="BV12" s="111"/>
      <c r="BW12" s="111"/>
      <c r="BX12" s="160"/>
      <c r="BY12" s="572" t="s">
        <v>282</v>
      </c>
      <c r="BZ12" s="114"/>
      <c r="CA12" s="115"/>
      <c r="CB12" s="116"/>
      <c r="CC12" s="176"/>
      <c r="CD12" s="572" t="s">
        <v>282</v>
      </c>
      <c r="CE12" s="118"/>
      <c r="CF12" s="118"/>
      <c r="CG12" s="4"/>
      <c r="CH12" s="4"/>
      <c r="CI12" s="191"/>
      <c r="CJ12" s="102"/>
      <c r="CK12" s="102"/>
      <c r="CL12" s="111"/>
      <c r="CM12" s="111"/>
      <c r="CN12" s="111"/>
      <c r="CO12" s="111"/>
      <c r="CP12" s="111"/>
      <c r="CQ12" s="111"/>
      <c r="CR12" s="111"/>
      <c r="CS12" s="111"/>
      <c r="CT12" s="111"/>
      <c r="CU12" s="111"/>
      <c r="CV12" s="111"/>
      <c r="CW12" s="111"/>
      <c r="CX12" s="111"/>
      <c r="CY12" s="119"/>
      <c r="CZ12" s="120"/>
      <c r="DA12" s="111"/>
      <c r="DB12" s="111"/>
      <c r="DC12" s="123"/>
      <c r="DD12" s="124"/>
      <c r="DE12" s="123"/>
      <c r="DF12" s="123"/>
      <c r="DG12" s="123"/>
      <c r="DH12" s="569" t="s">
        <v>282</v>
      </c>
      <c r="DI12" s="126"/>
      <c r="DJ12" s="126"/>
      <c r="DK12" s="127"/>
      <c r="DL12" s="126"/>
      <c r="DM12" s="126"/>
      <c r="DN12" s="126"/>
      <c r="DO12" s="126"/>
      <c r="DP12" s="137"/>
      <c r="DQ12" s="164"/>
      <c r="DR12" s="130"/>
      <c r="DS12" s="130"/>
      <c r="DT12" s="126"/>
      <c r="DU12" s="126"/>
      <c r="DV12" s="99"/>
      <c r="DW12" s="126"/>
      <c r="DX12" s="177"/>
      <c r="DY12" s="126"/>
      <c r="DZ12" s="126"/>
      <c r="EA12" s="126"/>
      <c r="EB12" s="126"/>
      <c r="EC12" s="178"/>
      <c r="ED12" s="178"/>
      <c r="EE12" s="107"/>
      <c r="EF12" s="107"/>
      <c r="EG12" s="107"/>
      <c r="EH12" s="178"/>
      <c r="EI12" s="178"/>
      <c r="EJ12" s="107"/>
      <c r="EK12" s="178"/>
      <c r="EL12" s="178"/>
      <c r="EM12" s="178"/>
      <c r="EN12" s="178"/>
      <c r="EO12" s="111"/>
      <c r="EP12" s="111"/>
      <c r="EQ12" s="107"/>
      <c r="ER12" s="107"/>
      <c r="ES12" s="111"/>
      <c r="ET12" s="107"/>
      <c r="EU12" s="107"/>
      <c r="EV12" s="107"/>
      <c r="EW12" s="107"/>
      <c r="EX12" s="178"/>
      <c r="EY12" s="178"/>
      <c r="EZ12" s="178"/>
      <c r="FA12" s="178"/>
      <c r="FB12" s="178"/>
      <c r="FC12" s="102"/>
      <c r="FD12" s="102"/>
      <c r="FE12" s="179"/>
      <c r="FF12" s="572" t="s">
        <v>282</v>
      </c>
      <c r="FG12" s="572" t="s">
        <v>282</v>
      </c>
      <c r="FH12" s="179"/>
      <c r="FI12" s="107"/>
      <c r="FJ12" s="156"/>
      <c r="FK12" s="156"/>
      <c r="FL12" s="391"/>
      <c r="FM12" s="398"/>
      <c r="FN12" s="156"/>
      <c r="FO12" s="191"/>
      <c r="FP12" s="186"/>
      <c r="FQ12" s="140"/>
      <c r="FR12" s="572" t="s">
        <v>282</v>
      </c>
      <c r="FS12" s="139"/>
      <c r="FT12" s="139"/>
      <c r="FU12" s="139"/>
      <c r="FV12" s="140"/>
      <c r="FW12" s="140"/>
      <c r="FX12" s="139"/>
      <c r="FY12" s="139"/>
      <c r="FZ12" s="139"/>
      <c r="GA12" s="180"/>
      <c r="GB12" s="180"/>
      <c r="GC12" s="180"/>
      <c r="GD12" s="180"/>
      <c r="GE12" s="180"/>
      <c r="GF12" s="180"/>
      <c r="GG12" s="180"/>
      <c r="GH12" s="143"/>
      <c r="GI12" s="144"/>
      <c r="GJ12" s="144"/>
      <c r="GK12" s="144"/>
      <c r="GL12" s="144"/>
      <c r="GM12" s="144"/>
      <c r="GN12" s="144"/>
      <c r="GO12" s="144"/>
      <c r="GP12" s="144"/>
      <c r="GQ12" s="144"/>
      <c r="GR12" s="145"/>
      <c r="GS12" s="146"/>
      <c r="GT12" s="146"/>
      <c r="GU12" s="146"/>
      <c r="GV12" s="146"/>
      <c r="GW12" s="146"/>
      <c r="GX12" s="146"/>
      <c r="GY12" s="140"/>
      <c r="GZ12" s="140"/>
      <c r="HA12" s="140"/>
      <c r="HB12" s="140"/>
      <c r="HC12" s="140"/>
      <c r="HD12" s="140"/>
      <c r="HE12" s="103"/>
      <c r="HF12" s="111"/>
      <c r="HG12" s="100"/>
      <c r="HH12" s="111"/>
      <c r="HI12" s="100"/>
      <c r="HJ12" s="100"/>
      <c r="HK12" s="100"/>
      <c r="HL12" s="111"/>
      <c r="HM12" s="111"/>
      <c r="HN12" s="148"/>
      <c r="HO12" s="111"/>
      <c r="HP12" s="148"/>
      <c r="HQ12" s="149"/>
      <c r="HR12" s="111"/>
      <c r="HS12" s="111"/>
      <c r="HT12" s="111"/>
      <c r="HU12" s="111"/>
      <c r="HV12" s="111"/>
      <c r="HW12" s="111"/>
      <c r="HX12" s="111"/>
      <c r="HY12" s="100"/>
      <c r="HZ12" s="111"/>
      <c r="IA12" s="111"/>
      <c r="IB12" s="111"/>
      <c r="IC12" s="111"/>
      <c r="ID12" s="111"/>
      <c r="IE12" s="150"/>
      <c r="IF12" s="107"/>
      <c r="IG12" s="151"/>
      <c r="IH12" s="152"/>
      <c r="II12" s="152"/>
      <c r="IJ12" s="4"/>
      <c r="IK12" s="4"/>
      <c r="IL12" s="107"/>
      <c r="IM12" s="107"/>
    </row>
    <row r="13" spans="1:247" ht="30.65" customHeight="1" x14ac:dyDescent="0.35">
      <c r="A13" s="434"/>
      <c r="B13" s="434"/>
      <c r="C13" s="11" t="s">
        <v>493</v>
      </c>
      <c r="D13" s="11"/>
      <c r="E13" s="45" t="s">
        <v>481</v>
      </c>
      <c r="F13" s="581"/>
      <c r="G13" s="47"/>
      <c r="H13" s="570" t="s">
        <v>282</v>
      </c>
      <c r="I13" s="95"/>
      <c r="J13" s="181"/>
      <c r="K13" s="571" t="s">
        <v>282</v>
      </c>
      <c r="L13" s="348" t="s">
        <v>282</v>
      </c>
      <c r="M13" s="576" t="s">
        <v>282</v>
      </c>
      <c r="N13" s="137"/>
      <c r="O13" s="571" t="s">
        <v>282</v>
      </c>
      <c r="P13" s="571" t="s">
        <v>282</v>
      </c>
      <c r="Q13" s="174"/>
      <c r="R13" s="155"/>
      <c r="S13" s="155"/>
      <c r="T13" s="98"/>
      <c r="U13" s="571" t="s">
        <v>282</v>
      </c>
      <c r="V13" s="571" t="s">
        <v>282</v>
      </c>
      <c r="W13" s="571" t="s">
        <v>282</v>
      </c>
      <c r="X13" s="571" t="s">
        <v>282</v>
      </c>
      <c r="Y13" s="571" t="s">
        <v>282</v>
      </c>
      <c r="Z13" s="99"/>
      <c r="AA13" s="348" t="s">
        <v>282</v>
      </c>
      <c r="AB13" s="101"/>
      <c r="AC13" s="572" t="s">
        <v>282</v>
      </c>
      <c r="AD13" s="191"/>
      <c r="AE13" s="348" t="s">
        <v>282</v>
      </c>
      <c r="AF13" s="100"/>
      <c r="AG13" s="101"/>
      <c r="AH13" s="101"/>
      <c r="AI13" s="101"/>
      <c r="AJ13" s="101"/>
      <c r="AK13" s="348" t="s">
        <v>282</v>
      </c>
      <c r="AL13" s="348" t="s">
        <v>282</v>
      </c>
      <c r="AM13" s="137"/>
      <c r="AN13" s="137"/>
      <c r="AO13" s="102"/>
      <c r="AP13" s="102"/>
      <c r="AQ13" s="113"/>
      <c r="AR13" s="102"/>
      <c r="AS13" s="102"/>
      <c r="AT13" s="102"/>
      <c r="AU13" s="111"/>
      <c r="AV13" s="111"/>
      <c r="AW13" s="111"/>
      <c r="AX13" s="111"/>
      <c r="AY13" s="111"/>
      <c r="AZ13" s="111"/>
      <c r="BA13" s="104"/>
      <c r="BB13" s="105"/>
      <c r="BC13" s="104"/>
      <c r="BD13" s="183"/>
      <c r="BE13" s="183"/>
      <c r="BF13" s="104"/>
      <c r="BG13" s="178"/>
      <c r="BH13" s="183"/>
      <c r="BI13" s="183"/>
      <c r="BJ13" s="183"/>
      <c r="BK13" s="108"/>
      <c r="BL13" s="178"/>
      <c r="BM13" s="178"/>
      <c r="BN13" s="4"/>
      <c r="BO13" s="109"/>
      <c r="BP13" s="178"/>
      <c r="BQ13" s="108"/>
      <c r="BR13" s="108"/>
      <c r="BS13" s="183"/>
      <c r="BT13" s="183"/>
      <c r="BU13" s="111"/>
      <c r="BV13" s="111"/>
      <c r="BW13" s="111"/>
      <c r="BX13" s="160"/>
      <c r="BY13" s="113"/>
      <c r="BZ13" s="114"/>
      <c r="CA13" s="115"/>
      <c r="CB13" s="116"/>
      <c r="CC13" s="184"/>
      <c r="CD13" s="111"/>
      <c r="CE13" s="118"/>
      <c r="CF13" s="118"/>
      <c r="CG13" s="4"/>
      <c r="CH13" s="4"/>
      <c r="CI13" s="191"/>
      <c r="CJ13" s="102"/>
      <c r="CK13" s="102"/>
      <c r="CL13" s="111"/>
      <c r="CM13" s="111"/>
      <c r="CN13" s="111"/>
      <c r="CO13" s="111"/>
      <c r="CP13" s="111"/>
      <c r="CQ13" s="111"/>
      <c r="CR13" s="111"/>
      <c r="CS13" s="111"/>
      <c r="CT13" s="111"/>
      <c r="CU13" s="111"/>
      <c r="CV13" s="111"/>
      <c r="CW13" s="111"/>
      <c r="CX13" s="111"/>
      <c r="CY13" s="119"/>
      <c r="CZ13" s="120"/>
      <c r="DA13" s="111"/>
      <c r="DB13" s="111"/>
      <c r="DC13" s="185"/>
      <c r="DD13" s="186"/>
      <c r="DE13" s="185"/>
      <c r="DF13" s="185"/>
      <c r="DG13" s="185"/>
      <c r="DH13" s="569" t="s">
        <v>282</v>
      </c>
      <c r="DI13" s="126"/>
      <c r="DJ13" s="126"/>
      <c r="DK13" s="127"/>
      <c r="DL13" s="126"/>
      <c r="DM13" s="126"/>
      <c r="DN13" s="177"/>
      <c r="DO13" s="126"/>
      <c r="DP13" s="137"/>
      <c r="DQ13" s="164"/>
      <c r="DR13" s="130"/>
      <c r="DS13" s="130"/>
      <c r="DT13" s="126"/>
      <c r="DU13" s="126"/>
      <c r="DV13" s="126"/>
      <c r="DW13" s="572" t="s">
        <v>282</v>
      </c>
      <c r="DX13" s="177"/>
      <c r="DY13" s="126"/>
      <c r="DZ13" s="126"/>
      <c r="EA13" s="126"/>
      <c r="EB13" s="126"/>
      <c r="EC13" s="178"/>
      <c r="ED13" s="178"/>
      <c r="EE13" s="178"/>
      <c r="EF13" s="107"/>
      <c r="EG13" s="187"/>
      <c r="EH13" s="178"/>
      <c r="EI13" s="178"/>
      <c r="EJ13" s="107"/>
      <c r="EK13" s="178"/>
      <c r="EL13" s="178"/>
      <c r="EM13" s="178"/>
      <c r="EN13" s="178"/>
      <c r="EO13" s="111"/>
      <c r="EP13" s="111"/>
      <c r="EQ13" s="107"/>
      <c r="ER13" s="107"/>
      <c r="ES13" s="111"/>
      <c r="ET13" s="178"/>
      <c r="EU13" s="178"/>
      <c r="EV13" s="107"/>
      <c r="EW13" s="107"/>
      <c r="EX13" s="178"/>
      <c r="EY13" s="178"/>
      <c r="EZ13" s="178"/>
      <c r="FA13" s="178"/>
      <c r="FB13" s="178"/>
      <c r="FC13" s="102"/>
      <c r="FD13" s="102"/>
      <c r="FE13" s="137"/>
      <c r="FF13" s="137"/>
      <c r="FG13" s="572" t="s">
        <v>282</v>
      </c>
      <c r="FH13" s="137"/>
      <c r="FI13" s="178"/>
      <c r="FJ13" s="156"/>
      <c r="FK13" s="156"/>
      <c r="FL13" s="392"/>
      <c r="FM13" s="399"/>
      <c r="FN13" s="156"/>
      <c r="FO13" s="191"/>
      <c r="FP13" s="186"/>
      <c r="FQ13" s="140"/>
      <c r="FR13" s="139"/>
      <c r="FS13" s="572" t="s">
        <v>282</v>
      </c>
      <c r="FT13" s="139"/>
      <c r="FU13" s="139"/>
      <c r="FV13" s="140"/>
      <c r="FW13" s="140"/>
      <c r="FX13" s="139"/>
      <c r="FY13" s="139"/>
      <c r="FZ13" s="188" t="s">
        <v>494</v>
      </c>
      <c r="GA13" s="180"/>
      <c r="GB13" s="180"/>
      <c r="GC13" s="180"/>
      <c r="GD13" s="180"/>
      <c r="GE13" s="180"/>
      <c r="GF13" s="180"/>
      <c r="GG13" s="180"/>
      <c r="GH13" s="143"/>
      <c r="GI13" s="144"/>
      <c r="GJ13" s="144"/>
      <c r="GK13" s="144"/>
      <c r="GL13" s="144"/>
      <c r="GM13" s="144"/>
      <c r="GN13" s="144"/>
      <c r="GO13" s="144"/>
      <c r="GP13" s="144"/>
      <c r="GQ13" s="144"/>
      <c r="GR13" s="145"/>
      <c r="GS13" s="146"/>
      <c r="GT13" s="146"/>
      <c r="GU13" s="146"/>
      <c r="GV13" s="146"/>
      <c r="GW13" s="146"/>
      <c r="GX13" s="146"/>
      <c r="GY13" s="140"/>
      <c r="GZ13" s="140"/>
      <c r="HA13" s="140"/>
      <c r="HB13" s="140"/>
      <c r="HC13" s="140"/>
      <c r="HD13" s="140"/>
      <c r="HE13" s="103"/>
      <c r="HF13" s="111"/>
      <c r="HG13" s="100"/>
      <c r="HH13" s="111"/>
      <c r="HI13" s="100"/>
      <c r="HJ13" s="100"/>
      <c r="HK13" s="100"/>
      <c r="HL13" s="111"/>
      <c r="HM13" s="111"/>
      <c r="HN13" s="148"/>
      <c r="HO13" s="111"/>
      <c r="HP13" s="148"/>
      <c r="HQ13" s="149"/>
      <c r="HR13" s="111"/>
      <c r="HS13" s="111"/>
      <c r="HT13" s="111"/>
      <c r="HU13" s="111"/>
      <c r="HV13" s="111"/>
      <c r="HW13" s="111"/>
      <c r="HX13" s="111"/>
      <c r="HY13" s="100"/>
      <c r="HZ13" s="111"/>
      <c r="IA13" s="111"/>
      <c r="IB13" s="111"/>
      <c r="IC13" s="111"/>
      <c r="ID13" s="111"/>
      <c r="IE13" s="189"/>
      <c r="IF13" s="178"/>
      <c r="IG13" s="190"/>
      <c r="IH13" s="191"/>
      <c r="II13" s="191"/>
      <c r="IJ13" s="4"/>
      <c r="IK13" s="4"/>
      <c r="IL13" s="178"/>
      <c r="IM13" s="178"/>
    </row>
    <row r="14" spans="1:247" ht="30.65" customHeight="1" x14ac:dyDescent="0.35">
      <c r="A14" s="434"/>
      <c r="B14" s="434"/>
      <c r="C14" s="11" t="s">
        <v>495</v>
      </c>
      <c r="D14" s="11"/>
      <c r="E14" s="45" t="s">
        <v>481</v>
      </c>
      <c r="F14" s="581"/>
      <c r="G14" s="47"/>
      <c r="H14" s="94"/>
      <c r="I14" s="571" t="s">
        <v>282</v>
      </c>
      <c r="J14" s="181"/>
      <c r="K14" s="571" t="s">
        <v>282</v>
      </c>
      <c r="L14" s="348" t="s">
        <v>282</v>
      </c>
      <c r="M14" s="571" t="s">
        <v>282</v>
      </c>
      <c r="N14" s="574" t="s">
        <v>282</v>
      </c>
      <c r="O14" s="571" t="s">
        <v>282</v>
      </c>
      <c r="P14" s="173"/>
      <c r="Q14" s="174"/>
      <c r="R14" s="155"/>
      <c r="S14" s="155"/>
      <c r="T14" s="571" t="s">
        <v>282</v>
      </c>
      <c r="U14" s="571" t="s">
        <v>282</v>
      </c>
      <c r="V14" s="571" t="s">
        <v>282</v>
      </c>
      <c r="W14" s="571" t="s">
        <v>282</v>
      </c>
      <c r="X14" s="98"/>
      <c r="Y14" s="95"/>
      <c r="Z14" s="572" t="s">
        <v>282</v>
      </c>
      <c r="AA14" s="101"/>
      <c r="AB14" s="348" t="s">
        <v>282</v>
      </c>
      <c r="AC14" s="572" t="s">
        <v>282</v>
      </c>
      <c r="AD14" s="191"/>
      <c r="AE14" s="348" t="s">
        <v>282</v>
      </c>
      <c r="AF14" s="100"/>
      <c r="AG14" s="101"/>
      <c r="AH14" s="101"/>
      <c r="AI14" s="101"/>
      <c r="AJ14" s="101"/>
      <c r="AK14" s="157"/>
      <c r="AL14" s="348" t="s">
        <v>282</v>
      </c>
      <c r="AM14" s="137"/>
      <c r="AN14" s="348" t="s">
        <v>282</v>
      </c>
      <c r="AO14" s="102"/>
      <c r="AP14" s="102"/>
      <c r="AQ14" s="102"/>
      <c r="AR14" s="102"/>
      <c r="AS14" s="102"/>
      <c r="AT14" s="102"/>
      <c r="AU14" s="111"/>
      <c r="AV14" s="111"/>
      <c r="AW14" s="111"/>
      <c r="AX14" s="111"/>
      <c r="AY14" s="111"/>
      <c r="AZ14" s="111"/>
      <c r="BA14" s="104"/>
      <c r="BB14" s="105"/>
      <c r="BC14" s="104"/>
      <c r="BD14" s="192"/>
      <c r="BE14" s="192"/>
      <c r="BF14" s="104"/>
      <c r="BG14" s="135"/>
      <c r="BH14" s="192"/>
      <c r="BI14" s="192"/>
      <c r="BJ14" s="192"/>
      <c r="BK14" s="108"/>
      <c r="BL14" s="135"/>
      <c r="BM14" s="135"/>
      <c r="BN14" s="4"/>
      <c r="BO14" s="109"/>
      <c r="BP14" s="135"/>
      <c r="BQ14" s="108"/>
      <c r="BR14" s="108"/>
      <c r="BS14" s="192"/>
      <c r="BT14" s="192"/>
      <c r="BU14" s="111"/>
      <c r="BV14" s="111"/>
      <c r="BW14" s="111"/>
      <c r="BX14" s="572" t="s">
        <v>282</v>
      </c>
      <c r="BY14" s="572" t="s">
        <v>282</v>
      </c>
      <c r="BZ14" s="193"/>
      <c r="CA14" s="115"/>
      <c r="CB14" s="116"/>
      <c r="CC14" s="194"/>
      <c r="CD14" s="572" t="s">
        <v>282</v>
      </c>
      <c r="CE14" s="118"/>
      <c r="CF14" s="118"/>
      <c r="CG14" s="4"/>
      <c r="CH14" s="4"/>
      <c r="CI14" s="191"/>
      <c r="CJ14" s="102"/>
      <c r="CK14" s="102"/>
      <c r="CL14" s="111"/>
      <c r="CM14" s="111"/>
      <c r="CN14" s="111"/>
      <c r="CO14" s="111"/>
      <c r="CP14" s="111"/>
      <c r="CQ14" s="111"/>
      <c r="CR14" s="111"/>
      <c r="CS14" s="111"/>
      <c r="CT14" s="111"/>
      <c r="CU14" s="111"/>
      <c r="CV14" s="111"/>
      <c r="CW14" s="111"/>
      <c r="CX14" s="111"/>
      <c r="CY14" s="119"/>
      <c r="CZ14" s="120"/>
      <c r="DA14" s="111"/>
      <c r="DB14" s="111"/>
      <c r="DC14" s="195"/>
      <c r="DD14" s="196"/>
      <c r="DE14" s="195"/>
      <c r="DF14" s="195"/>
      <c r="DG14" s="195"/>
      <c r="DH14" s="569" t="s">
        <v>282</v>
      </c>
      <c r="DI14" s="126"/>
      <c r="DJ14" s="126"/>
      <c r="DK14" s="127"/>
      <c r="DL14" s="126"/>
      <c r="DM14" s="126"/>
      <c r="DN14" s="572" t="s">
        <v>282</v>
      </c>
      <c r="DO14" s="126"/>
      <c r="DP14" s="572" t="s">
        <v>282</v>
      </c>
      <c r="DQ14" s="164"/>
      <c r="DR14" s="130"/>
      <c r="DS14" s="130"/>
      <c r="DT14" s="126"/>
      <c r="DU14" s="126"/>
      <c r="DV14" s="99"/>
      <c r="DW14" s="126"/>
      <c r="DX14" s="177"/>
      <c r="DY14" s="126"/>
      <c r="DZ14" s="126"/>
      <c r="EA14" s="126"/>
      <c r="EB14" s="572" t="s">
        <v>282</v>
      </c>
      <c r="EC14" s="178"/>
      <c r="ED14" s="178"/>
      <c r="EE14" s="178"/>
      <c r="EF14" s="107"/>
      <c r="EG14" s="107"/>
      <c r="EH14" s="178"/>
      <c r="EI14" s="178"/>
      <c r="EJ14" s="107"/>
      <c r="EK14" s="178"/>
      <c r="EL14" s="178"/>
      <c r="EM14" s="178"/>
      <c r="EN14" s="178"/>
      <c r="EO14" s="111"/>
      <c r="EP14" s="111"/>
      <c r="EQ14" s="107"/>
      <c r="ER14" s="107"/>
      <c r="ES14" s="111"/>
      <c r="ET14" s="569" t="s">
        <v>282</v>
      </c>
      <c r="EU14" s="178"/>
      <c r="EV14" s="178"/>
      <c r="EW14" s="107"/>
      <c r="EX14" s="178"/>
      <c r="EY14" s="178"/>
      <c r="EZ14" s="178"/>
      <c r="FA14" s="178"/>
      <c r="FB14" s="178"/>
      <c r="FC14" s="102"/>
      <c r="FD14" s="102"/>
      <c r="FE14" s="137"/>
      <c r="FF14" s="572" t="s">
        <v>282</v>
      </c>
      <c r="FG14" s="572" t="s">
        <v>282</v>
      </c>
      <c r="FH14" s="137"/>
      <c r="FI14" s="135"/>
      <c r="FJ14" s="156"/>
      <c r="FK14" s="156"/>
      <c r="FL14" s="393"/>
      <c r="FM14" s="400"/>
      <c r="FN14" s="156"/>
      <c r="FO14" s="191"/>
      <c r="FP14" s="186"/>
      <c r="FQ14" s="140"/>
      <c r="FR14" s="572" t="s">
        <v>282</v>
      </c>
      <c r="FS14" s="139"/>
      <c r="FT14" s="139"/>
      <c r="FU14" s="139"/>
      <c r="FV14" s="140"/>
      <c r="FW14" s="140"/>
      <c r="FX14" s="139"/>
      <c r="FY14" s="139"/>
      <c r="FZ14" s="139"/>
      <c r="GA14" s="180"/>
      <c r="GB14" s="180"/>
      <c r="GC14" s="180"/>
      <c r="GD14" s="180"/>
      <c r="GE14" s="180"/>
      <c r="GF14" s="180"/>
      <c r="GG14" s="180"/>
      <c r="GH14" s="143"/>
      <c r="GI14" s="144"/>
      <c r="GJ14" s="144"/>
      <c r="GK14" s="144"/>
      <c r="GL14" s="144"/>
      <c r="GM14" s="144"/>
      <c r="GN14" s="144"/>
      <c r="GO14" s="144"/>
      <c r="GP14" s="144"/>
      <c r="GQ14" s="144"/>
      <c r="GR14" s="145"/>
      <c r="GS14" s="146"/>
      <c r="GT14" s="146"/>
      <c r="GU14" s="146"/>
      <c r="GV14" s="146"/>
      <c r="GW14" s="146"/>
      <c r="GX14" s="146"/>
      <c r="GY14" s="140"/>
      <c r="GZ14" s="140"/>
      <c r="HA14" s="140"/>
      <c r="HB14" s="140"/>
      <c r="HC14" s="140"/>
      <c r="HD14" s="140"/>
      <c r="HE14" s="103"/>
      <c r="HF14" s="111"/>
      <c r="HG14" s="100"/>
      <c r="HH14" s="111"/>
      <c r="HI14" s="100"/>
      <c r="HJ14" s="100"/>
      <c r="HK14" s="100"/>
      <c r="HL14" s="111"/>
      <c r="HM14" s="111"/>
      <c r="HN14" s="148"/>
      <c r="HO14" s="111"/>
      <c r="HP14" s="148"/>
      <c r="HQ14" s="149"/>
      <c r="HR14" s="111"/>
      <c r="HS14" s="111"/>
      <c r="HT14" s="111"/>
      <c r="HU14" s="111"/>
      <c r="HV14" s="111"/>
      <c r="HW14" s="111"/>
      <c r="HX14" s="111"/>
      <c r="HY14" s="100"/>
      <c r="HZ14" s="111"/>
      <c r="IA14" s="111"/>
      <c r="IB14" s="111"/>
      <c r="IC14" s="111"/>
      <c r="ID14" s="111"/>
      <c r="IE14" s="129"/>
      <c r="IF14" s="135"/>
      <c r="IG14" s="197"/>
      <c r="IH14" s="198"/>
      <c r="II14" s="198"/>
      <c r="IJ14" s="4"/>
      <c r="IK14" s="4"/>
      <c r="IL14" s="135"/>
      <c r="IM14" s="135"/>
    </row>
    <row r="15" spans="1:247" ht="30.65" customHeight="1" x14ac:dyDescent="0.35">
      <c r="A15" s="434"/>
      <c r="B15" s="434"/>
      <c r="C15" s="11" t="s">
        <v>496</v>
      </c>
      <c r="D15" s="11"/>
      <c r="E15" s="45" t="s">
        <v>481</v>
      </c>
      <c r="F15" s="581"/>
      <c r="G15" s="47"/>
      <c r="H15" s="94"/>
      <c r="I15" s="95"/>
      <c r="J15" s="181"/>
      <c r="K15" s="571" t="s">
        <v>282</v>
      </c>
      <c r="L15" s="348" t="s">
        <v>282</v>
      </c>
      <c r="M15" s="571" t="s">
        <v>282</v>
      </c>
      <c r="N15" s="574" t="s">
        <v>282</v>
      </c>
      <c r="O15" s="137"/>
      <c r="P15" s="173"/>
      <c r="Q15" s="137"/>
      <c r="R15" s="155"/>
      <c r="S15" s="155"/>
      <c r="T15" s="155"/>
      <c r="U15" s="571" t="s">
        <v>282</v>
      </c>
      <c r="V15" s="571" t="s">
        <v>282</v>
      </c>
      <c r="W15" s="98"/>
      <c r="X15" s="98"/>
      <c r="Y15" s="95"/>
      <c r="Z15" s="99"/>
      <c r="AA15" s="101"/>
      <c r="AB15" s="101"/>
      <c r="AC15" s="572" t="s">
        <v>282</v>
      </c>
      <c r="AD15" s="191"/>
      <c r="AE15" s="348" t="s">
        <v>282</v>
      </c>
      <c r="AF15" s="100"/>
      <c r="AG15" s="101"/>
      <c r="AH15" s="101"/>
      <c r="AI15" s="101"/>
      <c r="AJ15" s="101"/>
      <c r="AK15" s="157"/>
      <c r="AL15" s="348" t="s">
        <v>282</v>
      </c>
      <c r="AM15" s="137"/>
      <c r="AN15" s="137"/>
      <c r="AO15" s="102"/>
      <c r="AP15" s="102"/>
      <c r="AQ15" s="102"/>
      <c r="AR15" s="102"/>
      <c r="AS15" s="102"/>
      <c r="AT15" s="102"/>
      <c r="AU15" s="111"/>
      <c r="AV15" s="111"/>
      <c r="AW15" s="111"/>
      <c r="AX15" s="111"/>
      <c r="AY15" s="111"/>
      <c r="AZ15" s="111"/>
      <c r="BA15" s="104"/>
      <c r="BB15" s="105"/>
      <c r="BC15" s="104"/>
      <c r="BD15" s="106"/>
      <c r="BE15" s="106"/>
      <c r="BF15" s="104"/>
      <c r="BG15" s="107"/>
      <c r="BH15" s="106"/>
      <c r="BI15" s="106"/>
      <c r="BJ15" s="106"/>
      <c r="BK15" s="108"/>
      <c r="BL15" s="107"/>
      <c r="BM15" s="107"/>
      <c r="BN15" s="4"/>
      <c r="BO15" s="109"/>
      <c r="BP15" s="107"/>
      <c r="BQ15" s="108"/>
      <c r="BR15" s="108"/>
      <c r="BS15" s="106"/>
      <c r="BT15" s="106"/>
      <c r="BU15" s="111"/>
      <c r="BV15" s="111"/>
      <c r="BW15" s="111"/>
      <c r="BX15" s="160"/>
      <c r="BY15" s="113"/>
      <c r="BZ15" s="193"/>
      <c r="CA15" s="115"/>
      <c r="CB15" s="116"/>
      <c r="CC15" s="194"/>
      <c r="CD15" s="572" t="s">
        <v>282</v>
      </c>
      <c r="CE15" s="118"/>
      <c r="CF15" s="118"/>
      <c r="CG15" s="4"/>
      <c r="CH15" s="4"/>
      <c r="CI15" s="191"/>
      <c r="CJ15" s="102"/>
      <c r="CK15" s="102"/>
      <c r="CL15" s="111"/>
      <c r="CM15" s="111"/>
      <c r="CN15" s="111"/>
      <c r="CO15" s="111"/>
      <c r="CP15" s="111"/>
      <c r="CQ15" s="111"/>
      <c r="CR15" s="111"/>
      <c r="CS15" s="111"/>
      <c r="CT15" s="111"/>
      <c r="CU15" s="111"/>
      <c r="CV15" s="111"/>
      <c r="CW15" s="111"/>
      <c r="CX15" s="111"/>
      <c r="CY15" s="119"/>
      <c r="CZ15" s="120"/>
      <c r="DA15" s="111"/>
      <c r="DB15" s="111"/>
      <c r="DC15" s="123"/>
      <c r="DD15" s="124"/>
      <c r="DE15" s="123"/>
      <c r="DF15" s="123"/>
      <c r="DG15" s="123"/>
      <c r="DH15" s="128"/>
      <c r="DI15" s="126"/>
      <c r="DJ15" s="126"/>
      <c r="DK15" s="569" t="s">
        <v>282</v>
      </c>
      <c r="DL15" s="126"/>
      <c r="DM15" s="126"/>
      <c r="DN15" s="177"/>
      <c r="DO15" s="572" t="s">
        <v>282</v>
      </c>
      <c r="DP15" s="137"/>
      <c r="DQ15" s="199"/>
      <c r="DR15" s="130"/>
      <c r="DS15" s="130"/>
      <c r="DT15" s="126"/>
      <c r="DU15" s="126"/>
      <c r="DV15" s="126"/>
      <c r="DW15" s="126"/>
      <c r="DX15" s="177"/>
      <c r="DY15" s="126"/>
      <c r="DZ15" s="126"/>
      <c r="EA15" s="126"/>
      <c r="EB15" s="126"/>
      <c r="EC15" s="178"/>
      <c r="ED15" s="178"/>
      <c r="EE15" s="178"/>
      <c r="EF15" s="107"/>
      <c r="EG15" s="107"/>
      <c r="EH15" s="178"/>
      <c r="EI15" s="178"/>
      <c r="EJ15" s="107"/>
      <c r="EK15" s="178"/>
      <c r="EL15" s="178"/>
      <c r="EM15" s="178"/>
      <c r="EN15" s="178"/>
      <c r="EO15" s="111"/>
      <c r="EP15" s="111"/>
      <c r="EQ15" s="107"/>
      <c r="ER15" s="107"/>
      <c r="ES15" s="111"/>
      <c r="ET15" s="107"/>
      <c r="EU15" s="178"/>
      <c r="EV15" s="178"/>
      <c r="EW15" s="107"/>
      <c r="EX15" s="178"/>
      <c r="EY15" s="178"/>
      <c r="EZ15" s="178"/>
      <c r="FA15" s="178"/>
      <c r="FB15" s="178"/>
      <c r="FC15" s="102"/>
      <c r="FD15" s="102"/>
      <c r="FE15" s="137"/>
      <c r="FF15" s="572" t="s">
        <v>282</v>
      </c>
      <c r="FG15" s="137"/>
      <c r="FH15" s="137"/>
      <c r="FI15" s="107"/>
      <c r="FJ15" s="156"/>
      <c r="FK15" s="156"/>
      <c r="FL15" s="391"/>
      <c r="FM15" s="398"/>
      <c r="FN15" s="156"/>
      <c r="FO15" s="191"/>
      <c r="FP15" s="186"/>
      <c r="FQ15" s="140"/>
      <c r="FR15" s="139"/>
      <c r="FS15" s="200"/>
      <c r="FT15" s="186"/>
      <c r="FU15" s="200"/>
      <c r="FV15" s="140"/>
      <c r="FW15" s="140"/>
      <c r="FX15" s="572" t="s">
        <v>282</v>
      </c>
      <c r="FY15" s="200"/>
      <c r="FZ15" s="186"/>
      <c r="GA15" s="180"/>
      <c r="GB15" s="180"/>
      <c r="GC15" s="180"/>
      <c r="GD15" s="180"/>
      <c r="GE15" s="180"/>
      <c r="GF15" s="180"/>
      <c r="GG15" s="180"/>
      <c r="GH15" s="143"/>
      <c r="GI15" s="144"/>
      <c r="GJ15" s="144"/>
      <c r="GK15" s="144"/>
      <c r="GL15" s="144"/>
      <c r="GM15" s="144"/>
      <c r="GN15" s="144"/>
      <c r="GO15" s="144"/>
      <c r="GP15" s="144"/>
      <c r="GQ15" s="144"/>
      <c r="GR15" s="145"/>
      <c r="GS15" s="146"/>
      <c r="GT15" s="146"/>
      <c r="GU15" s="146"/>
      <c r="GV15" s="146"/>
      <c r="GW15" s="146"/>
      <c r="GX15" s="146"/>
      <c r="GY15" s="140"/>
      <c r="GZ15" s="140"/>
      <c r="HA15" s="140"/>
      <c r="HB15" s="140"/>
      <c r="HC15" s="140"/>
      <c r="HD15" s="140"/>
      <c r="HE15" s="103"/>
      <c r="HF15" s="111"/>
      <c r="HG15" s="100"/>
      <c r="HH15" s="111"/>
      <c r="HI15" s="100"/>
      <c r="HJ15" s="100"/>
      <c r="HK15" s="100"/>
      <c r="HL15" s="111"/>
      <c r="HM15" s="111"/>
      <c r="HN15" s="148"/>
      <c r="HO15" s="111"/>
      <c r="HP15" s="148"/>
      <c r="HQ15" s="149"/>
      <c r="HR15" s="111"/>
      <c r="HS15" s="111"/>
      <c r="HT15" s="111"/>
      <c r="HU15" s="111"/>
      <c r="HV15" s="111"/>
      <c r="HW15" s="111"/>
      <c r="HX15" s="111"/>
      <c r="HY15" s="100"/>
      <c r="HZ15" s="111"/>
      <c r="IA15" s="111"/>
      <c r="IB15" s="111"/>
      <c r="IC15" s="111"/>
      <c r="ID15" s="111"/>
      <c r="IE15" s="150"/>
      <c r="IF15" s="107"/>
      <c r="IG15" s="151"/>
      <c r="IH15" s="152"/>
      <c r="II15" s="152"/>
      <c r="IJ15" s="4"/>
      <c r="IK15" s="4"/>
      <c r="IL15" s="107"/>
      <c r="IM15" s="107"/>
    </row>
    <row r="16" spans="1:247" ht="38.15" customHeight="1" x14ac:dyDescent="0.35">
      <c r="A16" s="434"/>
      <c r="B16" s="434"/>
      <c r="C16" s="11" t="s">
        <v>497</v>
      </c>
      <c r="D16" s="11"/>
      <c r="E16" s="45" t="s">
        <v>481</v>
      </c>
      <c r="F16" s="573" t="s">
        <v>282</v>
      </c>
      <c r="G16" s="46"/>
      <c r="H16" s="570" t="s">
        <v>282</v>
      </c>
      <c r="I16" s="571" t="s">
        <v>282</v>
      </c>
      <c r="J16" s="571" t="s">
        <v>282</v>
      </c>
      <c r="K16" s="571" t="s">
        <v>282</v>
      </c>
      <c r="L16" s="348" t="s">
        <v>282</v>
      </c>
      <c r="M16" s="571" t="s">
        <v>282</v>
      </c>
      <c r="N16" s="574" t="s">
        <v>282</v>
      </c>
      <c r="O16" s="137"/>
      <c r="P16" s="571" t="s">
        <v>282</v>
      </c>
      <c r="Q16" s="571" t="s">
        <v>282</v>
      </c>
      <c r="R16" s="571" t="s">
        <v>282</v>
      </c>
      <c r="S16" s="571" t="s">
        <v>282</v>
      </c>
      <c r="T16" s="571" t="s">
        <v>282</v>
      </c>
      <c r="U16" s="571" t="s">
        <v>282</v>
      </c>
      <c r="V16" s="571" t="s">
        <v>282</v>
      </c>
      <c r="W16" s="571" t="s">
        <v>282</v>
      </c>
      <c r="X16" s="571" t="s">
        <v>282</v>
      </c>
      <c r="Y16" s="571" t="s">
        <v>282</v>
      </c>
      <c r="Z16" s="572" t="s">
        <v>282</v>
      </c>
      <c r="AA16" s="348" t="s">
        <v>282</v>
      </c>
      <c r="AB16" s="348" t="s">
        <v>282</v>
      </c>
      <c r="AC16" s="572" t="s">
        <v>282</v>
      </c>
      <c r="AD16" s="387"/>
      <c r="AE16" s="348" t="s">
        <v>282</v>
      </c>
      <c r="AF16" s="100"/>
      <c r="AG16" s="101"/>
      <c r="AH16" s="101"/>
      <c r="AI16" s="101"/>
      <c r="AJ16" s="101"/>
      <c r="AK16" s="348" t="s">
        <v>282</v>
      </c>
      <c r="AL16" s="348" t="s">
        <v>282</v>
      </c>
      <c r="AM16" s="574" t="s">
        <v>282</v>
      </c>
      <c r="AN16" s="348" t="s">
        <v>282</v>
      </c>
      <c r="AO16" s="572" t="s">
        <v>282</v>
      </c>
      <c r="AP16" s="102"/>
      <c r="AQ16" s="102"/>
      <c r="AR16" s="102"/>
      <c r="AS16" s="102"/>
      <c r="AT16" s="102"/>
      <c r="AU16" s="111"/>
      <c r="AV16" s="111"/>
      <c r="AW16" s="111"/>
      <c r="AX16" s="111"/>
      <c r="AY16" s="111"/>
      <c r="AZ16" s="111"/>
      <c r="BA16" s="104"/>
      <c r="BB16" s="105"/>
      <c r="BC16" s="104"/>
      <c r="BD16" s="192"/>
      <c r="BE16" s="192"/>
      <c r="BF16" s="104"/>
      <c r="BG16" s="135"/>
      <c r="BH16" s="192"/>
      <c r="BI16" s="192"/>
      <c r="BJ16" s="192"/>
      <c r="BK16" s="108"/>
      <c r="BL16" s="135"/>
      <c r="BM16" s="135"/>
      <c r="BN16" s="4"/>
      <c r="BO16" s="109"/>
      <c r="BP16" s="135"/>
      <c r="BQ16" s="108"/>
      <c r="BR16" s="108"/>
      <c r="BS16" s="192"/>
      <c r="BT16" s="192"/>
      <c r="BU16" s="572" t="s">
        <v>282</v>
      </c>
      <c r="BV16" s="99"/>
      <c r="BW16" s="111"/>
      <c r="BX16" s="572" t="s">
        <v>282</v>
      </c>
      <c r="BY16" s="113"/>
      <c r="BZ16" s="193"/>
      <c r="CA16" s="115"/>
      <c r="CB16" s="201"/>
      <c r="CC16" s="194"/>
      <c r="CD16" s="572" t="s">
        <v>282</v>
      </c>
      <c r="CE16" s="118"/>
      <c r="CF16" s="118"/>
      <c r="CG16" s="388"/>
      <c r="CH16" s="572" t="s">
        <v>282</v>
      </c>
      <c r="CI16" s="572" t="s">
        <v>282</v>
      </c>
      <c r="CJ16" s="102"/>
      <c r="CK16" s="102"/>
      <c r="CL16" s="111"/>
      <c r="CM16" s="111"/>
      <c r="CN16" s="111"/>
      <c r="CO16" s="111"/>
      <c r="CP16" s="111"/>
      <c r="CQ16" s="111"/>
      <c r="CR16" s="111"/>
      <c r="CS16" s="111"/>
      <c r="CT16" s="111"/>
      <c r="CU16" s="111"/>
      <c r="CV16" s="111"/>
      <c r="CW16" s="111"/>
      <c r="CX16" s="111"/>
      <c r="CY16" s="119"/>
      <c r="CZ16" s="120"/>
      <c r="DA16" s="111"/>
      <c r="DB16" s="111"/>
      <c r="DC16" s="195"/>
      <c r="DD16" s="196"/>
      <c r="DE16" s="195"/>
      <c r="DF16" s="195"/>
      <c r="DG16" s="195"/>
      <c r="DH16" s="569" t="s">
        <v>282</v>
      </c>
      <c r="DI16" s="126"/>
      <c r="DJ16" s="126"/>
      <c r="DK16" s="127"/>
      <c r="DL16" s="126"/>
      <c r="DM16" s="126"/>
      <c r="DN16" s="177"/>
      <c r="DO16" s="126"/>
      <c r="DP16" s="572" t="s">
        <v>282</v>
      </c>
      <c r="DQ16" s="164"/>
      <c r="DR16" s="572" t="s">
        <v>282</v>
      </c>
      <c r="DS16" s="131"/>
      <c r="DT16" s="126"/>
      <c r="DU16" s="126"/>
      <c r="DV16" s="126"/>
      <c r="DW16" s="126"/>
      <c r="DX16" s="572" t="s">
        <v>282</v>
      </c>
      <c r="DY16" s="126"/>
      <c r="DZ16" s="572" t="s">
        <v>282</v>
      </c>
      <c r="EA16" s="572" t="s">
        <v>282</v>
      </c>
      <c r="EB16" s="126"/>
      <c r="EC16" s="178"/>
      <c r="ED16" s="178"/>
      <c r="EE16" s="178"/>
      <c r="EF16" s="107"/>
      <c r="EG16" s="107"/>
      <c r="EH16" s="569" t="s">
        <v>282</v>
      </c>
      <c r="EI16" s="178"/>
      <c r="EJ16" s="107"/>
      <c r="EK16" s="178"/>
      <c r="EL16" s="178"/>
      <c r="EM16" s="178"/>
      <c r="EN16" s="178"/>
      <c r="EO16" s="569" t="s">
        <v>282</v>
      </c>
      <c r="EP16" s="111"/>
      <c r="EQ16" s="107"/>
      <c r="ER16" s="107"/>
      <c r="ES16" s="111"/>
      <c r="ET16" s="569" t="s">
        <v>282</v>
      </c>
      <c r="EU16" s="178"/>
      <c r="EV16" s="107"/>
      <c r="EW16" s="107"/>
      <c r="EX16" s="178"/>
      <c r="EY16" s="178"/>
      <c r="EZ16" s="178"/>
      <c r="FA16" s="178"/>
      <c r="FB16" s="178"/>
      <c r="FC16" s="574" t="s">
        <v>282</v>
      </c>
      <c r="FD16" s="102"/>
      <c r="FE16" s="137"/>
      <c r="FF16" s="137"/>
      <c r="FG16" s="572" t="s">
        <v>282</v>
      </c>
      <c r="FH16" s="137"/>
      <c r="FI16" s="135"/>
      <c r="FJ16" s="202"/>
      <c r="FK16" s="276"/>
      <c r="FL16" s="393"/>
      <c r="FM16" s="400"/>
      <c r="FN16" s="276"/>
      <c r="FO16" s="191"/>
      <c r="FP16" s="186"/>
      <c r="FQ16" s="140"/>
      <c r="FR16" s="572" t="s">
        <v>282</v>
      </c>
      <c r="FS16" s="572" t="s">
        <v>282</v>
      </c>
      <c r="FT16" s="572" t="s">
        <v>282</v>
      </c>
      <c r="FU16" s="139"/>
      <c r="FV16" s="572" t="s">
        <v>282</v>
      </c>
      <c r="FW16" s="140"/>
      <c r="FX16" s="139"/>
      <c r="FY16" s="139"/>
      <c r="FZ16" s="139"/>
      <c r="GA16" s="180"/>
      <c r="GB16" s="180"/>
      <c r="GC16" s="180"/>
      <c r="GD16" s="180"/>
      <c r="GE16" s="180"/>
      <c r="GF16" s="180"/>
      <c r="GG16" s="180"/>
      <c r="GH16" s="143"/>
      <c r="GI16" s="144"/>
      <c r="GJ16" s="144"/>
      <c r="GK16" s="144"/>
      <c r="GL16" s="144"/>
      <c r="GM16" s="144"/>
      <c r="GN16" s="144"/>
      <c r="GO16" s="144"/>
      <c r="GP16" s="144"/>
      <c r="GQ16" s="144"/>
      <c r="GR16" s="145"/>
      <c r="GS16" s="146"/>
      <c r="GT16" s="146"/>
      <c r="GU16" s="146"/>
      <c r="GV16" s="146"/>
      <c r="GW16" s="146"/>
      <c r="GX16" s="146"/>
      <c r="GY16" s="140"/>
      <c r="GZ16" s="140"/>
      <c r="HA16" s="140"/>
      <c r="HB16" s="140"/>
      <c r="HC16" s="140"/>
      <c r="HD16" s="140"/>
      <c r="HE16" s="103"/>
      <c r="HF16" s="111"/>
      <c r="HG16" s="100"/>
      <c r="HH16" s="111"/>
      <c r="HI16" s="100"/>
      <c r="HJ16" s="100"/>
      <c r="HK16" s="100"/>
      <c r="HL16" s="111"/>
      <c r="HM16" s="111"/>
      <c r="HN16" s="148"/>
      <c r="HO16" s="111"/>
      <c r="HP16" s="148"/>
      <c r="HQ16" s="149"/>
      <c r="HR16" s="111"/>
      <c r="HS16" s="111"/>
      <c r="HT16" s="111"/>
      <c r="HU16" s="111"/>
      <c r="HV16" s="111"/>
      <c r="HW16" s="111"/>
      <c r="HX16" s="111"/>
      <c r="HY16" s="100"/>
      <c r="HZ16" s="111"/>
      <c r="IA16" s="111"/>
      <c r="IB16" s="111"/>
      <c r="IC16" s="111"/>
      <c r="ID16" s="111"/>
      <c r="IE16" s="129"/>
      <c r="IF16" s="135"/>
      <c r="IG16" s="197"/>
      <c r="IH16" s="198"/>
      <c r="II16" s="198"/>
      <c r="IJ16" s="4"/>
      <c r="IK16" s="4"/>
      <c r="IL16" s="135"/>
      <c r="IM16" s="135"/>
    </row>
    <row r="17" spans="1:247" ht="44.15" customHeight="1" x14ac:dyDescent="0.35">
      <c r="A17" s="434"/>
      <c r="B17" s="434"/>
      <c r="C17" s="11" t="s">
        <v>498</v>
      </c>
      <c r="D17" s="11"/>
      <c r="E17" s="45" t="s">
        <v>481</v>
      </c>
      <c r="F17" s="573" t="s">
        <v>282</v>
      </c>
      <c r="G17" s="46"/>
      <c r="H17" s="570" t="s">
        <v>282</v>
      </c>
      <c r="I17" s="95"/>
      <c r="J17" s="181"/>
      <c r="K17" s="571" t="s">
        <v>282</v>
      </c>
      <c r="L17" s="348" t="s">
        <v>282</v>
      </c>
      <c r="M17" s="571" t="s">
        <v>282</v>
      </c>
      <c r="N17" s="137"/>
      <c r="O17" s="137"/>
      <c r="P17" s="571" t="s">
        <v>282</v>
      </c>
      <c r="Q17" s="137"/>
      <c r="R17" s="571" t="s">
        <v>282</v>
      </c>
      <c r="S17" s="571" t="s">
        <v>282</v>
      </c>
      <c r="T17" s="571" t="s">
        <v>282</v>
      </c>
      <c r="U17" s="98"/>
      <c r="V17" s="98"/>
      <c r="W17" s="571" t="s">
        <v>282</v>
      </c>
      <c r="X17" s="571" t="s">
        <v>282</v>
      </c>
      <c r="Y17" s="571" t="s">
        <v>282</v>
      </c>
      <c r="Z17" s="572" t="s">
        <v>282</v>
      </c>
      <c r="AA17" s="348" t="s">
        <v>282</v>
      </c>
      <c r="AB17" s="101"/>
      <c r="AC17" s="572" t="s">
        <v>282</v>
      </c>
      <c r="AD17" s="571" t="s">
        <v>282</v>
      </c>
      <c r="AE17" s="348" t="s">
        <v>282</v>
      </c>
      <c r="AF17" s="100"/>
      <c r="AG17" s="101"/>
      <c r="AH17" s="101"/>
      <c r="AI17" s="101"/>
      <c r="AJ17" s="101"/>
      <c r="AK17" s="348" t="s">
        <v>282</v>
      </c>
      <c r="AL17" s="348" t="s">
        <v>282</v>
      </c>
      <c r="AM17" s="137"/>
      <c r="AN17" s="137"/>
      <c r="AO17" s="102"/>
      <c r="AP17" s="102"/>
      <c r="AQ17" s="102"/>
      <c r="AR17" s="102"/>
      <c r="AS17" s="102"/>
      <c r="AT17" s="102"/>
      <c r="AU17" s="111"/>
      <c r="AV17" s="111"/>
      <c r="AW17" s="111"/>
      <c r="AX17" s="111"/>
      <c r="AY17" s="111"/>
      <c r="AZ17" s="111"/>
      <c r="BA17" s="104"/>
      <c r="BB17" s="105"/>
      <c r="BC17" s="104"/>
      <c r="BD17" s="192"/>
      <c r="BE17" s="192"/>
      <c r="BF17" s="104"/>
      <c r="BG17" s="135"/>
      <c r="BH17" s="192"/>
      <c r="BI17" s="192"/>
      <c r="BJ17" s="192"/>
      <c r="BK17" s="108"/>
      <c r="BL17" s="135"/>
      <c r="BM17" s="135"/>
      <c r="BN17" s="4"/>
      <c r="BO17" s="109"/>
      <c r="BP17" s="135"/>
      <c r="BQ17" s="108"/>
      <c r="BR17" s="108"/>
      <c r="BS17" s="192"/>
      <c r="BT17" s="192"/>
      <c r="BU17" s="111"/>
      <c r="BV17" s="111"/>
      <c r="BW17" s="111"/>
      <c r="BX17" s="203"/>
      <c r="BY17" s="572" t="s">
        <v>282</v>
      </c>
      <c r="BZ17" s="193"/>
      <c r="CA17" s="115"/>
      <c r="CB17" s="201"/>
      <c r="CC17" s="194"/>
      <c r="CD17" s="572" t="s">
        <v>282</v>
      </c>
      <c r="CE17" s="118"/>
      <c r="CF17" s="118"/>
      <c r="CG17" s="4"/>
      <c r="CH17" s="4"/>
      <c r="CI17" s="572" t="s">
        <v>282</v>
      </c>
      <c r="CJ17" s="102"/>
      <c r="CK17" s="102"/>
      <c r="CL17" s="111"/>
      <c r="CM17" s="111"/>
      <c r="CN17" s="111"/>
      <c r="CO17" s="111"/>
      <c r="CP17" s="111"/>
      <c r="CQ17" s="111"/>
      <c r="CR17" s="111"/>
      <c r="CS17" s="111"/>
      <c r="CT17" s="111"/>
      <c r="CU17" s="111"/>
      <c r="CV17" s="111"/>
      <c r="CW17" s="111"/>
      <c r="CX17" s="111"/>
      <c r="CY17" s="119"/>
      <c r="CZ17" s="120"/>
      <c r="DA17" s="111"/>
      <c r="DB17" s="111"/>
      <c r="DC17" s="195"/>
      <c r="DD17" s="196"/>
      <c r="DE17" s="195"/>
      <c r="DF17" s="195"/>
      <c r="DG17" s="195"/>
      <c r="DH17" s="132"/>
      <c r="DI17" s="126"/>
      <c r="DJ17" s="126"/>
      <c r="DK17" s="127"/>
      <c r="DL17" s="126"/>
      <c r="DM17" s="126"/>
      <c r="DN17" s="177"/>
      <c r="DO17" s="126"/>
      <c r="DP17" s="572" t="s">
        <v>282</v>
      </c>
      <c r="DQ17" s="164"/>
      <c r="DR17" s="130"/>
      <c r="DS17" s="130"/>
      <c r="DT17" s="126"/>
      <c r="DU17" s="204"/>
      <c r="DV17" s="126"/>
      <c r="DW17" s="572" t="s">
        <v>282</v>
      </c>
      <c r="DX17" s="572" t="s">
        <v>282</v>
      </c>
      <c r="DY17" s="126"/>
      <c r="DZ17" s="126"/>
      <c r="EA17" s="572" t="s">
        <v>282</v>
      </c>
      <c r="EB17" s="572" t="s">
        <v>282</v>
      </c>
      <c r="EC17" s="569" t="s">
        <v>282</v>
      </c>
      <c r="ED17" s="107"/>
      <c r="EE17" s="178"/>
      <c r="EF17" s="107"/>
      <c r="EG17" s="107"/>
      <c r="EH17" s="178"/>
      <c r="EI17" s="178"/>
      <c r="EJ17" s="107"/>
      <c r="EK17" s="178"/>
      <c r="EL17" s="178"/>
      <c r="EM17" s="178"/>
      <c r="EN17" s="178"/>
      <c r="EO17" s="111"/>
      <c r="EP17" s="111"/>
      <c r="EQ17" s="107"/>
      <c r="ER17" s="107"/>
      <c r="ES17" s="111"/>
      <c r="ET17" s="569" t="s">
        <v>282</v>
      </c>
      <c r="EU17" s="178"/>
      <c r="EV17" s="178"/>
      <c r="EW17" s="107"/>
      <c r="EX17" s="178"/>
      <c r="EY17" s="178"/>
      <c r="EZ17" s="178"/>
      <c r="FA17" s="178"/>
      <c r="FB17" s="178"/>
      <c r="FC17" s="102"/>
      <c r="FD17" s="102"/>
      <c r="FE17" s="137"/>
      <c r="FF17" s="137"/>
      <c r="FG17" s="572" t="s">
        <v>282</v>
      </c>
      <c r="FH17" s="137"/>
      <c r="FI17" s="135"/>
      <c r="FJ17" s="572" t="s">
        <v>282</v>
      </c>
      <c r="FK17" s="107"/>
      <c r="FL17" s="393"/>
      <c r="FM17" s="400"/>
      <c r="FN17" s="107"/>
      <c r="FO17" s="191"/>
      <c r="FP17" s="186"/>
      <c r="FQ17" s="572" t="s">
        <v>282</v>
      </c>
      <c r="FR17" s="139"/>
      <c r="FS17" s="139"/>
      <c r="FT17" s="139"/>
      <c r="FU17" s="139"/>
      <c r="FV17" s="140"/>
      <c r="FW17" s="140"/>
      <c r="FX17" s="139"/>
      <c r="FY17" s="139"/>
      <c r="FZ17" s="139"/>
      <c r="GA17" s="180"/>
      <c r="GB17" s="180"/>
      <c r="GC17" s="180"/>
      <c r="GD17" s="180"/>
      <c r="GE17" s="180"/>
      <c r="GF17" s="180"/>
      <c r="GG17" s="180"/>
      <c r="GH17" s="143"/>
      <c r="GI17" s="144"/>
      <c r="GJ17" s="144"/>
      <c r="GK17" s="144"/>
      <c r="GL17" s="144"/>
      <c r="GM17" s="144"/>
      <c r="GN17" s="144"/>
      <c r="GO17" s="144"/>
      <c r="GP17" s="144"/>
      <c r="GQ17" s="144"/>
      <c r="GR17" s="145"/>
      <c r="GS17" s="146"/>
      <c r="GT17" s="146"/>
      <c r="GU17" s="140"/>
      <c r="GV17" s="146"/>
      <c r="GW17" s="146"/>
      <c r="GX17" s="146"/>
      <c r="GY17" s="140"/>
      <c r="GZ17" s="140"/>
      <c r="HA17" s="140"/>
      <c r="HB17" s="140"/>
      <c r="HC17" s="140"/>
      <c r="HD17" s="205" t="s">
        <v>499</v>
      </c>
      <c r="HE17" s="103"/>
      <c r="HF17" s="111"/>
      <c r="HG17" s="100"/>
      <c r="HH17" s="111"/>
      <c r="HI17" s="100"/>
      <c r="HJ17" s="100"/>
      <c r="HK17" s="100"/>
      <c r="HL17" s="111"/>
      <c r="HM17" s="111"/>
      <c r="HN17" s="148"/>
      <c r="HO17" s="111"/>
      <c r="HP17" s="148"/>
      <c r="HQ17" s="149"/>
      <c r="HR17" s="111"/>
      <c r="HS17" s="111"/>
      <c r="HT17" s="111"/>
      <c r="HU17" s="111"/>
      <c r="HV17" s="111"/>
      <c r="HW17" s="111"/>
      <c r="HX17" s="111"/>
      <c r="HY17" s="100"/>
      <c r="HZ17" s="111"/>
      <c r="IA17" s="111"/>
      <c r="IB17" s="111"/>
      <c r="IC17" s="111"/>
      <c r="ID17" s="111"/>
      <c r="IE17" s="232" t="s">
        <v>500</v>
      </c>
      <c r="IF17" s="135"/>
      <c r="IG17" s="572" t="s">
        <v>282</v>
      </c>
      <c r="IH17" s="572" t="s">
        <v>282</v>
      </c>
      <c r="II17" s="99"/>
      <c r="IJ17" s="4"/>
      <c r="IK17" s="4"/>
      <c r="IL17" s="135"/>
      <c r="IM17" s="135"/>
    </row>
    <row r="18" spans="1:247" ht="30.65" customHeight="1" x14ac:dyDescent="0.35">
      <c r="A18" s="434"/>
      <c r="B18" s="434"/>
      <c r="C18" s="11" t="s">
        <v>501</v>
      </c>
      <c r="D18" s="11"/>
      <c r="E18" s="45" t="s">
        <v>481</v>
      </c>
      <c r="F18" s="581"/>
      <c r="G18" s="47"/>
      <c r="H18" s="570" t="s">
        <v>282</v>
      </c>
      <c r="I18" s="95"/>
      <c r="J18" s="181"/>
      <c r="K18" s="181"/>
      <c r="L18" s="348" t="s">
        <v>282</v>
      </c>
      <c r="M18" s="571" t="s">
        <v>282</v>
      </c>
      <c r="N18" s="137"/>
      <c r="O18" s="137"/>
      <c r="P18" s="571" t="s">
        <v>282</v>
      </c>
      <c r="Q18" s="137"/>
      <c r="R18" s="155"/>
      <c r="S18" s="155"/>
      <c r="T18" s="155"/>
      <c r="U18" s="571" t="s">
        <v>282</v>
      </c>
      <c r="V18" s="571" t="s">
        <v>282</v>
      </c>
      <c r="W18" s="206"/>
      <c r="X18" s="206"/>
      <c r="Y18" s="95"/>
      <c r="Z18" s="99"/>
      <c r="AA18" s="348" t="s">
        <v>282</v>
      </c>
      <c r="AB18" s="101"/>
      <c r="AC18" s="572" t="s">
        <v>282</v>
      </c>
      <c r="AD18" s="191"/>
      <c r="AE18" s="348" t="s">
        <v>282</v>
      </c>
      <c r="AF18" s="100"/>
      <c r="AG18" s="101"/>
      <c r="AH18" s="101"/>
      <c r="AI18" s="101"/>
      <c r="AJ18" s="101"/>
      <c r="AK18" s="348" t="s">
        <v>282</v>
      </c>
      <c r="AL18" s="348" t="s">
        <v>282</v>
      </c>
      <c r="AM18" s="137"/>
      <c r="AN18" s="137"/>
      <c r="AO18" s="102"/>
      <c r="AP18" s="102"/>
      <c r="AQ18" s="102"/>
      <c r="AR18" s="102"/>
      <c r="AS18" s="102"/>
      <c r="AT18" s="102"/>
      <c r="AU18" s="111"/>
      <c r="AV18" s="111"/>
      <c r="AW18" s="111"/>
      <c r="AX18" s="111"/>
      <c r="AY18" s="111"/>
      <c r="AZ18" s="111"/>
      <c r="BA18" s="104"/>
      <c r="BB18" s="105"/>
      <c r="BC18" s="104"/>
      <c r="BD18" s="183"/>
      <c r="BE18" s="183"/>
      <c r="BF18" s="104"/>
      <c r="BG18" s="178"/>
      <c r="BH18" s="183"/>
      <c r="BI18" s="183"/>
      <c r="BJ18" s="183"/>
      <c r="BK18" s="108"/>
      <c r="BL18" s="178"/>
      <c r="BM18" s="178"/>
      <c r="BN18" s="4"/>
      <c r="BO18" s="109"/>
      <c r="BP18" s="178"/>
      <c r="BQ18" s="108"/>
      <c r="BR18" s="108"/>
      <c r="BS18" s="183"/>
      <c r="BT18" s="183"/>
      <c r="BU18" s="111"/>
      <c r="BV18" s="111"/>
      <c r="BW18" s="111"/>
      <c r="BX18" s="160"/>
      <c r="BY18" s="207"/>
      <c r="BZ18" s="193"/>
      <c r="CA18" s="115"/>
      <c r="CB18" s="116"/>
      <c r="CC18" s="194"/>
      <c r="CD18" s="572" t="s">
        <v>282</v>
      </c>
      <c r="CE18" s="118"/>
      <c r="CF18" s="118"/>
      <c r="CG18" s="4"/>
      <c r="CH18" s="4"/>
      <c r="CI18" s="191"/>
      <c r="CJ18" s="102"/>
      <c r="CK18" s="102"/>
      <c r="CL18" s="111"/>
      <c r="CM18" s="111"/>
      <c r="CN18" s="111"/>
      <c r="CO18" s="111"/>
      <c r="CP18" s="111"/>
      <c r="CQ18" s="111"/>
      <c r="CR18" s="111"/>
      <c r="CS18" s="111"/>
      <c r="CT18" s="111"/>
      <c r="CU18" s="111"/>
      <c r="CV18" s="111"/>
      <c r="CW18" s="111"/>
      <c r="CX18" s="111"/>
      <c r="CY18" s="119"/>
      <c r="CZ18" s="120"/>
      <c r="DA18" s="111"/>
      <c r="DB18" s="111"/>
      <c r="DC18" s="185"/>
      <c r="DD18" s="186"/>
      <c r="DE18" s="185"/>
      <c r="DF18" s="185"/>
      <c r="DG18" s="185"/>
      <c r="DH18" s="569" t="s">
        <v>282</v>
      </c>
      <c r="DI18" s="126"/>
      <c r="DJ18" s="126"/>
      <c r="DK18" s="127"/>
      <c r="DL18" s="126"/>
      <c r="DM18" s="126"/>
      <c r="DN18" s="177"/>
      <c r="DO18" s="126"/>
      <c r="DP18" s="137"/>
      <c r="DQ18" s="137"/>
      <c r="DR18" s="130"/>
      <c r="DS18" s="130"/>
      <c r="DT18" s="126"/>
      <c r="DU18" s="572" t="s">
        <v>282</v>
      </c>
      <c r="DV18" s="126"/>
      <c r="DW18" s="126"/>
      <c r="DX18" s="177"/>
      <c r="DY18" s="126"/>
      <c r="DZ18" s="126"/>
      <c r="EA18" s="126"/>
      <c r="EB18" s="126"/>
      <c r="EC18" s="178"/>
      <c r="ED18" s="178"/>
      <c r="EE18" s="178"/>
      <c r="EF18" s="107"/>
      <c r="EG18" s="107"/>
      <c r="EH18" s="178"/>
      <c r="EI18" s="178"/>
      <c r="EJ18" s="107"/>
      <c r="EK18" s="178"/>
      <c r="EL18" s="178"/>
      <c r="EM18" s="178"/>
      <c r="EN18" s="178"/>
      <c r="EO18" s="111"/>
      <c r="EP18" s="111"/>
      <c r="EQ18" s="107"/>
      <c r="ER18" s="107"/>
      <c r="ES18" s="111"/>
      <c r="ET18" s="178"/>
      <c r="EU18" s="178"/>
      <c r="EV18" s="178"/>
      <c r="EW18" s="107"/>
      <c r="EX18" s="178"/>
      <c r="EY18" s="178"/>
      <c r="EZ18" s="178"/>
      <c r="FA18" s="178"/>
      <c r="FB18" s="178"/>
      <c r="FC18" s="102"/>
      <c r="FD18" s="102"/>
      <c r="FE18" s="137"/>
      <c r="FF18" s="572" t="s">
        <v>282</v>
      </c>
      <c r="FG18" s="569" t="s">
        <v>282</v>
      </c>
      <c r="FH18" s="137"/>
      <c r="FI18" s="178"/>
      <c r="FJ18" s="156"/>
      <c r="FK18" s="156"/>
      <c r="FL18" s="392"/>
      <c r="FM18" s="399"/>
      <c r="FN18" s="156"/>
      <c r="FO18" s="191"/>
      <c r="FP18" s="186"/>
      <c r="FQ18" s="140"/>
      <c r="FR18" s="139"/>
      <c r="FS18" s="139"/>
      <c r="FT18" s="139"/>
      <c r="FU18" s="139"/>
      <c r="FV18" s="140"/>
      <c r="FW18" s="572" t="s">
        <v>282</v>
      </c>
      <c r="FX18" s="139"/>
      <c r="FY18" s="139"/>
      <c r="FZ18" s="139"/>
      <c r="GA18" s="180"/>
      <c r="GB18" s="180"/>
      <c r="GC18" s="180"/>
      <c r="GD18" s="180"/>
      <c r="GE18" s="180"/>
      <c r="GF18" s="180"/>
      <c r="GG18" s="180"/>
      <c r="GH18" s="143"/>
      <c r="GI18" s="144"/>
      <c r="GJ18" s="144"/>
      <c r="GK18" s="144"/>
      <c r="GL18" s="144"/>
      <c r="GM18" s="144"/>
      <c r="GN18" s="144"/>
      <c r="GO18" s="144"/>
      <c r="GP18" s="144"/>
      <c r="GQ18" s="144"/>
      <c r="GR18" s="145"/>
      <c r="GS18" s="146"/>
      <c r="GT18" s="146"/>
      <c r="GU18" s="146"/>
      <c r="GV18" s="146"/>
      <c r="GW18" s="146"/>
      <c r="GX18" s="146"/>
      <c r="GY18" s="140"/>
      <c r="GZ18" s="140"/>
      <c r="HA18" s="140"/>
      <c r="HB18" s="140"/>
      <c r="HC18" s="205" t="s">
        <v>502</v>
      </c>
      <c r="HD18" s="140"/>
      <c r="HE18" s="103"/>
      <c r="HF18" s="111"/>
      <c r="HG18" s="100"/>
      <c r="HH18" s="111"/>
      <c r="HI18" s="100"/>
      <c r="HJ18" s="100"/>
      <c r="HK18" s="100"/>
      <c r="HL18" s="111"/>
      <c r="HM18" s="111"/>
      <c r="HN18" s="148"/>
      <c r="HO18" s="111"/>
      <c r="HP18" s="148"/>
      <c r="HQ18" s="149"/>
      <c r="HR18" s="111"/>
      <c r="HS18" s="111"/>
      <c r="HT18" s="111"/>
      <c r="HU18" s="111"/>
      <c r="HV18" s="111"/>
      <c r="HW18" s="111"/>
      <c r="HX18" s="111"/>
      <c r="HY18" s="100"/>
      <c r="HZ18" s="111"/>
      <c r="IA18" s="111"/>
      <c r="IB18" s="111"/>
      <c r="IC18" s="111"/>
      <c r="ID18" s="111"/>
      <c r="IE18" s="189"/>
      <c r="IF18" s="178"/>
      <c r="IG18" s="190"/>
      <c r="IH18" s="191"/>
      <c r="II18" s="191"/>
      <c r="IJ18" s="4"/>
      <c r="IK18" s="4"/>
      <c r="IL18" s="178"/>
      <c r="IM18" s="178"/>
    </row>
    <row r="19" spans="1:247" ht="30.65" customHeight="1" x14ac:dyDescent="0.35">
      <c r="A19" s="434"/>
      <c r="B19" s="434"/>
      <c r="C19" s="11" t="s">
        <v>503</v>
      </c>
      <c r="D19" s="11"/>
      <c r="E19" s="45" t="s">
        <v>481</v>
      </c>
      <c r="F19" s="573"/>
      <c r="G19" s="46"/>
      <c r="H19" s="94"/>
      <c r="I19" s="95"/>
      <c r="J19" s="181"/>
      <c r="K19" s="181"/>
      <c r="L19" s="96"/>
      <c r="M19" s="95"/>
      <c r="N19" s="137"/>
      <c r="O19" s="137"/>
      <c r="P19" s="95"/>
      <c r="Q19" s="137"/>
      <c r="R19" s="155"/>
      <c r="S19" s="155"/>
      <c r="T19" s="155"/>
      <c r="U19" s="98"/>
      <c r="V19" s="98"/>
      <c r="W19" s="206"/>
      <c r="X19" s="206"/>
      <c r="Y19" s="95"/>
      <c r="Z19" s="99"/>
      <c r="AA19" s="96"/>
      <c r="AB19" s="101"/>
      <c r="AC19" s="99"/>
      <c r="AD19" s="191"/>
      <c r="AE19" s="96"/>
      <c r="AF19" s="100"/>
      <c r="AG19" s="101"/>
      <c r="AH19" s="101"/>
      <c r="AI19" s="101"/>
      <c r="AJ19" s="101"/>
      <c r="AK19" s="96"/>
      <c r="AL19" s="96"/>
      <c r="AM19" s="137"/>
      <c r="AN19" s="137"/>
      <c r="AO19" s="102"/>
      <c r="AP19" s="102"/>
      <c r="AQ19" s="102"/>
      <c r="AR19" s="102"/>
      <c r="AS19" s="102"/>
      <c r="AT19" s="102"/>
      <c r="AU19" s="111"/>
      <c r="AV19" s="111"/>
      <c r="AW19" s="111"/>
      <c r="AX19" s="111"/>
      <c r="AY19" s="111"/>
      <c r="AZ19" s="111"/>
      <c r="BA19" s="104"/>
      <c r="BB19" s="105"/>
      <c r="BC19" s="104"/>
      <c r="BD19" s="183"/>
      <c r="BE19" s="183"/>
      <c r="BF19" s="104"/>
      <c r="BG19" s="178"/>
      <c r="BH19" s="183"/>
      <c r="BI19" s="183"/>
      <c r="BJ19" s="183"/>
      <c r="BK19" s="108"/>
      <c r="BL19" s="178"/>
      <c r="BM19" s="178"/>
      <c r="BN19" s="4"/>
      <c r="BO19" s="109"/>
      <c r="BP19" s="178"/>
      <c r="BQ19" s="108"/>
      <c r="BR19" s="108"/>
      <c r="BS19" s="183"/>
      <c r="BT19" s="183"/>
      <c r="BU19" s="111"/>
      <c r="BV19" s="111"/>
      <c r="BW19" s="111"/>
      <c r="BX19" s="160"/>
      <c r="BY19" s="207"/>
      <c r="BZ19" s="193"/>
      <c r="CA19" s="115"/>
      <c r="CB19" s="116"/>
      <c r="CC19" s="194"/>
      <c r="CD19" s="99"/>
      <c r="CE19" s="118"/>
      <c r="CF19" s="118"/>
      <c r="CG19" s="388"/>
      <c r="CH19" s="572" t="s">
        <v>282</v>
      </c>
      <c r="CI19" s="191"/>
      <c r="CJ19" s="102"/>
      <c r="CK19" s="102"/>
      <c r="CL19" s="111"/>
      <c r="CM19" s="111"/>
      <c r="CN19" s="111"/>
      <c r="CO19" s="111"/>
      <c r="CP19" s="111"/>
      <c r="CQ19" s="111"/>
      <c r="CR19" s="111"/>
      <c r="CS19" s="111"/>
      <c r="CT19" s="111"/>
      <c r="CU19" s="111"/>
      <c r="CV19" s="111"/>
      <c r="CW19" s="111"/>
      <c r="CX19" s="111"/>
      <c r="CY19" s="119"/>
      <c r="CZ19" s="120"/>
      <c r="DA19" s="111"/>
      <c r="DB19" s="111"/>
      <c r="DC19" s="185"/>
      <c r="DD19" s="186"/>
      <c r="DE19" s="185"/>
      <c r="DF19" s="185"/>
      <c r="DG19" s="185"/>
      <c r="DH19" s="107"/>
      <c r="DI19" s="126"/>
      <c r="DJ19" s="126"/>
      <c r="DK19" s="127"/>
      <c r="DL19" s="126"/>
      <c r="DM19" s="126"/>
      <c r="DN19" s="177"/>
      <c r="DO19" s="126"/>
      <c r="DP19" s="137"/>
      <c r="DQ19" s="164"/>
      <c r="DR19" s="130"/>
      <c r="DS19" s="130"/>
      <c r="DT19" s="126"/>
      <c r="DU19" s="99"/>
      <c r="DV19" s="126"/>
      <c r="DW19" s="126"/>
      <c r="DX19" s="177"/>
      <c r="DY19" s="126"/>
      <c r="DZ19" s="126"/>
      <c r="EA19" s="126"/>
      <c r="EB19" s="126"/>
      <c r="EC19" s="178"/>
      <c r="ED19" s="178"/>
      <c r="EE19" s="178"/>
      <c r="EF19" s="107"/>
      <c r="EG19" s="107"/>
      <c r="EH19" s="178"/>
      <c r="EI19" s="178"/>
      <c r="EJ19" s="107"/>
      <c r="EK19" s="178"/>
      <c r="EL19" s="178"/>
      <c r="EM19" s="178"/>
      <c r="EN19" s="178"/>
      <c r="EO19" s="111"/>
      <c r="EP19" s="111"/>
      <c r="EQ19" s="107"/>
      <c r="ER19" s="107"/>
      <c r="ES19" s="107"/>
      <c r="ET19" s="178"/>
      <c r="EU19" s="178"/>
      <c r="EV19" s="178"/>
      <c r="EW19" s="107"/>
      <c r="EX19" s="178"/>
      <c r="EY19" s="178"/>
      <c r="EZ19" s="178"/>
      <c r="FA19" s="178"/>
      <c r="FB19" s="178"/>
      <c r="FC19" s="102"/>
      <c r="FD19" s="102"/>
      <c r="FE19" s="137"/>
      <c r="FF19" s="99"/>
      <c r="FG19" s="107"/>
      <c r="FH19" s="137"/>
      <c r="FI19" s="178"/>
      <c r="FJ19" s="156"/>
      <c r="FK19" s="156"/>
      <c r="FL19" s="392"/>
      <c r="FM19" s="399"/>
      <c r="FN19" s="156"/>
      <c r="FO19" s="191"/>
      <c r="FP19" s="186"/>
      <c r="FQ19" s="140"/>
      <c r="FR19" s="139"/>
      <c r="FS19" s="139"/>
      <c r="FT19" s="139"/>
      <c r="FU19" s="139"/>
      <c r="FV19" s="140"/>
      <c r="FW19" s="113"/>
      <c r="FX19" s="139"/>
      <c r="FY19" s="139"/>
      <c r="FZ19" s="139"/>
      <c r="GA19" s="180"/>
      <c r="GB19" s="180"/>
      <c r="GC19" s="180"/>
      <c r="GD19" s="180"/>
      <c r="GE19" s="180"/>
      <c r="GF19" s="180"/>
      <c r="GG19" s="180"/>
      <c r="GH19" s="143"/>
      <c r="GI19" s="144"/>
      <c r="GJ19" s="144"/>
      <c r="GK19" s="144"/>
      <c r="GL19" s="144"/>
      <c r="GM19" s="144"/>
      <c r="GN19" s="144"/>
      <c r="GO19" s="144"/>
      <c r="GP19" s="144"/>
      <c r="GQ19" s="144"/>
      <c r="GR19" s="145"/>
      <c r="GS19" s="146"/>
      <c r="GT19" s="146"/>
      <c r="GU19" s="146"/>
      <c r="GV19" s="146"/>
      <c r="GW19" s="146"/>
      <c r="GX19" s="146"/>
      <c r="GY19" s="140"/>
      <c r="GZ19" s="140"/>
      <c r="HA19" s="140"/>
      <c r="HB19" s="140"/>
      <c r="HC19" s="140"/>
      <c r="HD19" s="140"/>
      <c r="HE19" s="103"/>
      <c r="HF19" s="111"/>
      <c r="HG19" s="100"/>
      <c r="HH19" s="111"/>
      <c r="HI19" s="100"/>
      <c r="HJ19" s="100"/>
      <c r="HK19" s="100"/>
      <c r="HL19" s="111"/>
      <c r="HM19" s="111"/>
      <c r="HN19" s="148"/>
      <c r="HO19" s="111"/>
      <c r="HP19" s="148"/>
      <c r="HQ19" s="149"/>
      <c r="HR19" s="111"/>
      <c r="HS19" s="111"/>
      <c r="HT19" s="111"/>
      <c r="HU19" s="111"/>
      <c r="HV19" s="111"/>
      <c r="HW19" s="111"/>
      <c r="HX19" s="111"/>
      <c r="HY19" s="100"/>
      <c r="HZ19" s="111"/>
      <c r="IA19" s="111"/>
      <c r="IB19" s="111"/>
      <c r="IC19" s="111"/>
      <c r="ID19" s="111"/>
      <c r="IE19" s="189"/>
      <c r="IF19" s="178"/>
      <c r="IG19" s="190"/>
      <c r="IH19" s="191"/>
      <c r="II19" s="191"/>
      <c r="IJ19" s="4"/>
      <c r="IK19" s="4"/>
      <c r="IL19" s="178"/>
      <c r="IM19" s="178"/>
    </row>
    <row r="20" spans="1:247" ht="30.65" customHeight="1" x14ac:dyDescent="0.35">
      <c r="A20" s="434"/>
      <c r="B20" s="434"/>
      <c r="C20" s="11" t="s">
        <v>504</v>
      </c>
      <c r="D20" s="11"/>
      <c r="E20" s="45" t="s">
        <v>481</v>
      </c>
      <c r="F20" s="573"/>
      <c r="G20" s="46"/>
      <c r="H20" s="94"/>
      <c r="I20" s="95"/>
      <c r="J20" s="181"/>
      <c r="K20" s="181"/>
      <c r="L20" s="96"/>
      <c r="M20" s="95"/>
      <c r="N20" s="137"/>
      <c r="O20" s="137"/>
      <c r="P20" s="95"/>
      <c r="Q20" s="137"/>
      <c r="R20" s="155"/>
      <c r="S20" s="155"/>
      <c r="T20" s="155"/>
      <c r="U20" s="98"/>
      <c r="V20" s="98"/>
      <c r="W20" s="206"/>
      <c r="X20" s="206"/>
      <c r="Y20" s="95"/>
      <c r="Z20" s="99"/>
      <c r="AA20" s="96"/>
      <c r="AB20" s="101"/>
      <c r="AC20" s="99"/>
      <c r="AD20" s="387"/>
      <c r="AE20" s="96"/>
      <c r="AF20" s="100"/>
      <c r="AG20" s="101"/>
      <c r="AH20" s="101"/>
      <c r="AI20" s="101"/>
      <c r="AJ20" s="101"/>
      <c r="AK20" s="96"/>
      <c r="AL20" s="96"/>
      <c r="AM20" s="137"/>
      <c r="AN20" s="137"/>
      <c r="AO20" s="102"/>
      <c r="AP20" s="102"/>
      <c r="AQ20" s="102"/>
      <c r="AR20" s="102"/>
      <c r="AS20" s="102"/>
      <c r="AT20" s="102"/>
      <c r="AU20" s="111"/>
      <c r="AV20" s="111"/>
      <c r="AW20" s="111"/>
      <c r="AX20" s="111"/>
      <c r="AY20" s="111"/>
      <c r="AZ20" s="111"/>
      <c r="BA20" s="104"/>
      <c r="BB20" s="105"/>
      <c r="BC20" s="104"/>
      <c r="BD20" s="183"/>
      <c r="BE20" s="183"/>
      <c r="BF20" s="104"/>
      <c r="BG20" s="178"/>
      <c r="BH20" s="183"/>
      <c r="BI20" s="183"/>
      <c r="BJ20" s="183"/>
      <c r="BK20" s="108"/>
      <c r="BL20" s="178"/>
      <c r="BM20" s="178"/>
      <c r="BN20" s="4"/>
      <c r="BO20" s="109"/>
      <c r="BP20" s="178"/>
      <c r="BQ20" s="108"/>
      <c r="BR20" s="108"/>
      <c r="BS20" s="183"/>
      <c r="BT20" s="183"/>
      <c r="BU20" s="111"/>
      <c r="BV20" s="111"/>
      <c r="BW20" s="111"/>
      <c r="BX20" s="160"/>
      <c r="BY20" s="207"/>
      <c r="BZ20" s="193"/>
      <c r="CA20" s="115"/>
      <c r="CB20" s="116"/>
      <c r="CC20" s="194"/>
      <c r="CD20" s="99"/>
      <c r="CE20" s="118"/>
      <c r="CF20" s="118"/>
      <c r="CG20" s="4"/>
      <c r="CH20" s="4"/>
      <c r="CI20" s="191"/>
      <c r="CJ20" s="102"/>
      <c r="CK20" s="102"/>
      <c r="CL20" s="111"/>
      <c r="CM20" s="111"/>
      <c r="CN20" s="111"/>
      <c r="CO20" s="111"/>
      <c r="CP20" s="111"/>
      <c r="CQ20" s="111"/>
      <c r="CR20" s="111"/>
      <c r="CS20" s="111"/>
      <c r="CT20" s="111"/>
      <c r="CU20" s="111"/>
      <c r="CV20" s="111"/>
      <c r="CW20" s="111"/>
      <c r="CX20" s="111"/>
      <c r="CY20" s="119"/>
      <c r="CZ20" s="120"/>
      <c r="DA20" s="111"/>
      <c r="DB20" s="111"/>
      <c r="DC20" s="185"/>
      <c r="DD20" s="186"/>
      <c r="DE20" s="185"/>
      <c r="DF20" s="185"/>
      <c r="DG20" s="185"/>
      <c r="DH20" s="107"/>
      <c r="DI20" s="126"/>
      <c r="DJ20" s="126"/>
      <c r="DK20" s="127"/>
      <c r="DL20" s="126"/>
      <c r="DM20" s="126"/>
      <c r="DN20" s="177"/>
      <c r="DO20" s="126"/>
      <c r="DP20" s="137"/>
      <c r="DQ20" s="164"/>
      <c r="DR20" s="130"/>
      <c r="DS20" s="130"/>
      <c r="DT20" s="126"/>
      <c r="DU20" s="99"/>
      <c r="DV20" s="126"/>
      <c r="DW20" s="126"/>
      <c r="DX20" s="177"/>
      <c r="DY20" s="126"/>
      <c r="DZ20" s="126"/>
      <c r="EA20" s="126"/>
      <c r="EB20" s="126"/>
      <c r="EC20" s="178"/>
      <c r="ED20" s="178"/>
      <c r="EE20" s="178"/>
      <c r="EF20" s="107"/>
      <c r="EG20" s="107"/>
      <c r="EH20" s="178"/>
      <c r="EI20" s="178"/>
      <c r="EJ20" s="107"/>
      <c r="EK20" s="178"/>
      <c r="EL20" s="178"/>
      <c r="EM20" s="178"/>
      <c r="EN20" s="178"/>
      <c r="EO20" s="111"/>
      <c r="EP20" s="111"/>
      <c r="EQ20" s="107"/>
      <c r="ER20" s="107"/>
      <c r="ES20" s="111"/>
      <c r="ET20" s="178"/>
      <c r="EU20" s="178"/>
      <c r="EV20" s="178"/>
      <c r="EW20" s="107"/>
      <c r="EX20" s="178"/>
      <c r="EY20" s="178"/>
      <c r="EZ20" s="178"/>
      <c r="FA20" s="178"/>
      <c r="FB20" s="178"/>
      <c r="FC20" s="102"/>
      <c r="FD20" s="102"/>
      <c r="FE20" s="137"/>
      <c r="FF20" s="99"/>
      <c r="FG20" s="107"/>
      <c r="FH20" s="137"/>
      <c r="FI20" s="178"/>
      <c r="FJ20" s="156"/>
      <c r="FK20" s="156"/>
      <c r="FL20" s="392"/>
      <c r="FM20" s="399"/>
      <c r="FN20" s="156"/>
      <c r="FO20" s="191"/>
      <c r="FP20" s="186"/>
      <c r="FQ20" s="140"/>
      <c r="FR20" s="139"/>
      <c r="FS20" s="139"/>
      <c r="FT20" s="139"/>
      <c r="FU20" s="139"/>
      <c r="FV20" s="140"/>
      <c r="FW20" s="113"/>
      <c r="FX20" s="139"/>
      <c r="FY20" s="139"/>
      <c r="FZ20" s="139"/>
      <c r="GA20" s="180"/>
      <c r="GB20" s="180"/>
      <c r="GC20" s="180"/>
      <c r="GD20" s="180"/>
      <c r="GE20" s="180"/>
      <c r="GF20" s="180"/>
      <c r="GG20" s="180"/>
      <c r="GH20" s="143"/>
      <c r="GI20" s="144"/>
      <c r="GJ20" s="144"/>
      <c r="GK20" s="144"/>
      <c r="GL20" s="144"/>
      <c r="GM20" s="144"/>
      <c r="GN20" s="144"/>
      <c r="GO20" s="144"/>
      <c r="GP20" s="144"/>
      <c r="GQ20" s="144"/>
      <c r="GR20" s="145"/>
      <c r="GS20" s="146"/>
      <c r="GT20" s="146"/>
      <c r="GU20" s="146"/>
      <c r="GV20" s="146"/>
      <c r="GW20" s="146"/>
      <c r="GX20" s="146"/>
      <c r="GY20" s="140"/>
      <c r="GZ20" s="140"/>
      <c r="HA20" s="140"/>
      <c r="HB20" s="140"/>
      <c r="HC20" s="140"/>
      <c r="HD20" s="140"/>
      <c r="HE20" s="103"/>
      <c r="HF20" s="111"/>
      <c r="HG20" s="100"/>
      <c r="HH20" s="111"/>
      <c r="HI20" s="100"/>
      <c r="HJ20" s="100"/>
      <c r="HK20" s="100"/>
      <c r="HL20" s="111"/>
      <c r="HM20" s="111"/>
      <c r="HN20" s="148"/>
      <c r="HO20" s="111"/>
      <c r="HP20" s="148"/>
      <c r="HQ20" s="149"/>
      <c r="HR20" s="111"/>
      <c r="HS20" s="111"/>
      <c r="HT20" s="111"/>
      <c r="HU20" s="111"/>
      <c r="HV20" s="111"/>
      <c r="HW20" s="111"/>
      <c r="HX20" s="111"/>
      <c r="HY20" s="100"/>
      <c r="HZ20" s="111"/>
      <c r="IA20" s="111"/>
      <c r="IB20" s="111"/>
      <c r="IC20" s="111"/>
      <c r="ID20" s="111"/>
      <c r="IE20" s="189"/>
      <c r="IF20" s="178"/>
      <c r="IG20" s="190"/>
      <c r="IH20" s="191"/>
      <c r="II20" s="191"/>
      <c r="IJ20" s="4"/>
      <c r="IK20" s="4"/>
      <c r="IL20" s="178"/>
      <c r="IM20" s="178"/>
    </row>
    <row r="21" spans="1:247" ht="30.65" customHeight="1" x14ac:dyDescent="0.35">
      <c r="A21" s="434"/>
      <c r="B21" s="434" t="s">
        <v>505</v>
      </c>
      <c r="C21" s="11" t="s">
        <v>506</v>
      </c>
      <c r="D21" s="11"/>
      <c r="E21" s="45" t="s">
        <v>481</v>
      </c>
      <c r="F21" s="581"/>
      <c r="G21" s="47"/>
      <c r="H21" s="94"/>
      <c r="I21" s="95"/>
      <c r="J21" s="181"/>
      <c r="K21" s="181"/>
      <c r="L21" s="348" t="s">
        <v>282</v>
      </c>
      <c r="M21" s="208"/>
      <c r="N21" s="137"/>
      <c r="O21" s="137"/>
      <c r="P21" s="173"/>
      <c r="Q21" s="137"/>
      <c r="R21" s="155"/>
      <c r="S21" s="155"/>
      <c r="T21" s="155"/>
      <c r="U21" s="571" t="s">
        <v>282</v>
      </c>
      <c r="V21" s="571" t="s">
        <v>282</v>
      </c>
      <c r="W21" s="571" t="s">
        <v>282</v>
      </c>
      <c r="X21" s="98"/>
      <c r="Y21" s="95"/>
      <c r="Z21" s="572" t="s">
        <v>282</v>
      </c>
      <c r="AA21" s="101"/>
      <c r="AB21" s="101"/>
      <c r="AC21" s="572" t="s">
        <v>282</v>
      </c>
      <c r="AD21" s="191"/>
      <c r="AE21" s="571" t="s">
        <v>282</v>
      </c>
      <c r="AF21" s="100"/>
      <c r="AG21" s="101"/>
      <c r="AH21" s="101"/>
      <c r="AI21" s="101"/>
      <c r="AJ21" s="101"/>
      <c r="AK21" s="157"/>
      <c r="AL21" s="348" t="s">
        <v>282</v>
      </c>
      <c r="AM21" s="137"/>
      <c r="AN21" s="137"/>
      <c r="AO21" s="102"/>
      <c r="AP21" s="102"/>
      <c r="AQ21" s="102"/>
      <c r="AR21" s="102"/>
      <c r="AS21" s="102"/>
      <c r="AT21" s="102"/>
      <c r="AU21" s="111"/>
      <c r="AV21" s="111"/>
      <c r="AW21" s="111"/>
      <c r="AX21" s="111"/>
      <c r="AY21" s="111"/>
      <c r="AZ21" s="111"/>
      <c r="BA21" s="104"/>
      <c r="BB21" s="105"/>
      <c r="BC21" s="104"/>
      <c r="BD21" s="106"/>
      <c r="BE21" s="106"/>
      <c r="BF21" s="104"/>
      <c r="BG21" s="107"/>
      <c r="BH21" s="106"/>
      <c r="BI21" s="106"/>
      <c r="BJ21" s="106"/>
      <c r="BK21" s="108"/>
      <c r="BL21" s="107"/>
      <c r="BM21" s="107"/>
      <c r="BN21" s="4"/>
      <c r="BO21" s="109"/>
      <c r="BP21" s="107"/>
      <c r="BQ21" s="108"/>
      <c r="BR21" s="108"/>
      <c r="BS21" s="106"/>
      <c r="BT21" s="106"/>
      <c r="BU21" s="111"/>
      <c r="BV21" s="111"/>
      <c r="BW21" s="111"/>
      <c r="BX21" s="209"/>
      <c r="BY21" s="210"/>
      <c r="BZ21" s="193"/>
      <c r="CA21" s="115"/>
      <c r="CB21" s="116"/>
      <c r="CC21" s="194"/>
      <c r="CD21" s="572" t="s">
        <v>282</v>
      </c>
      <c r="CE21" s="107"/>
      <c r="CF21" s="572" t="s">
        <v>282</v>
      </c>
      <c r="CG21" s="4"/>
      <c r="CH21" s="4"/>
      <c r="CI21" s="191"/>
      <c r="CJ21" s="102"/>
      <c r="CK21" s="102"/>
      <c r="CL21" s="111"/>
      <c r="CM21" s="111"/>
      <c r="CN21" s="111"/>
      <c r="CO21" s="111"/>
      <c r="CP21" s="111"/>
      <c r="CQ21" s="111"/>
      <c r="CR21" s="111"/>
      <c r="CS21" s="111"/>
      <c r="CT21" s="111"/>
      <c r="CU21" s="111"/>
      <c r="CV21" s="111"/>
      <c r="CW21" s="111"/>
      <c r="CX21" s="111"/>
      <c r="CY21" s="119"/>
      <c r="CZ21" s="120"/>
      <c r="DA21" s="111"/>
      <c r="DB21" s="111"/>
      <c r="DC21" s="123"/>
      <c r="DD21" s="124"/>
      <c r="DE21" s="123"/>
      <c r="DF21" s="123"/>
      <c r="DG21" s="123"/>
      <c r="DH21" s="569" t="s">
        <v>282</v>
      </c>
      <c r="DI21" s="126"/>
      <c r="DJ21" s="126"/>
      <c r="DK21" s="127"/>
      <c r="DL21" s="126"/>
      <c r="DM21" s="126"/>
      <c r="DN21" s="177"/>
      <c r="DO21" s="126"/>
      <c r="DP21" s="572" t="s">
        <v>282</v>
      </c>
      <c r="DQ21" s="137"/>
      <c r="DR21" s="130"/>
      <c r="DS21" s="130"/>
      <c r="DT21" s="126"/>
      <c r="DU21" s="126"/>
      <c r="DV21" s="126"/>
      <c r="DW21" s="126"/>
      <c r="DX21" s="177"/>
      <c r="DY21" s="126"/>
      <c r="DZ21" s="126"/>
      <c r="EA21" s="126"/>
      <c r="EB21" s="572" t="s">
        <v>282</v>
      </c>
      <c r="EC21" s="178"/>
      <c r="ED21" s="178"/>
      <c r="EE21" s="107"/>
      <c r="EF21" s="107"/>
      <c r="EG21" s="107"/>
      <c r="EH21" s="107"/>
      <c r="EI21" s="107"/>
      <c r="EJ21" s="107"/>
      <c r="EK21" s="107"/>
      <c r="EL21" s="107"/>
      <c r="EM21" s="107"/>
      <c r="EN21" s="107"/>
      <c r="EO21" s="111"/>
      <c r="EP21" s="111"/>
      <c r="EQ21" s="107"/>
      <c r="ER21" s="107"/>
      <c r="ES21" s="111"/>
      <c r="ET21" s="107"/>
      <c r="EU21" s="107"/>
      <c r="EV21" s="107"/>
      <c r="EW21" s="107"/>
      <c r="EX21" s="107"/>
      <c r="EY21" s="107"/>
      <c r="EZ21" s="107"/>
      <c r="FA21" s="107"/>
      <c r="FB21" s="107"/>
      <c r="FC21" s="102"/>
      <c r="FD21" s="102"/>
      <c r="FE21" s="137"/>
      <c r="FF21" s="137"/>
      <c r="FG21" s="572" t="s">
        <v>282</v>
      </c>
      <c r="FH21" s="137"/>
      <c r="FI21" s="107"/>
      <c r="FJ21" s="572" t="s">
        <v>282</v>
      </c>
      <c r="FK21" s="107"/>
      <c r="FL21" s="387"/>
      <c r="FM21" s="399"/>
      <c r="FN21" s="107"/>
      <c r="FO21" s="191"/>
      <c r="FP21" s="186"/>
      <c r="FQ21" s="140"/>
      <c r="FR21" s="139"/>
      <c r="FS21" s="139"/>
      <c r="FT21" s="139"/>
      <c r="FU21" s="139"/>
      <c r="FV21" s="140"/>
      <c r="FW21" s="140"/>
      <c r="FX21" s="139"/>
      <c r="FY21" s="139"/>
      <c r="FZ21" s="139"/>
      <c r="GA21" s="180"/>
      <c r="GB21" s="180"/>
      <c r="GC21" s="180"/>
      <c r="GD21" s="180"/>
      <c r="GE21" s="180"/>
      <c r="GF21" s="180"/>
      <c r="GG21" s="180"/>
      <c r="GH21" s="143"/>
      <c r="GI21" s="144"/>
      <c r="GJ21" s="144"/>
      <c r="GK21" s="144"/>
      <c r="GL21" s="144"/>
      <c r="GM21" s="144"/>
      <c r="GN21" s="144"/>
      <c r="GO21" s="144"/>
      <c r="GP21" s="144"/>
      <c r="GQ21" s="144"/>
      <c r="GR21" s="145"/>
      <c r="GS21" s="146"/>
      <c r="GT21" s="146"/>
      <c r="GU21" s="146"/>
      <c r="GV21" s="146"/>
      <c r="GW21" s="146"/>
      <c r="GX21" s="146"/>
      <c r="GY21" s="140"/>
      <c r="GZ21" s="140"/>
      <c r="HA21" s="140"/>
      <c r="HB21" s="140"/>
      <c r="HC21" s="140"/>
      <c r="HD21" s="140"/>
      <c r="HE21" s="103"/>
      <c r="HF21" s="111"/>
      <c r="HG21" s="100"/>
      <c r="HH21" s="111"/>
      <c r="HI21" s="100"/>
      <c r="HJ21" s="100"/>
      <c r="HK21" s="100"/>
      <c r="HL21" s="111"/>
      <c r="HM21" s="111"/>
      <c r="HN21" s="148"/>
      <c r="HO21" s="111"/>
      <c r="HP21" s="148"/>
      <c r="HQ21" s="149"/>
      <c r="HR21" s="111"/>
      <c r="HS21" s="111"/>
      <c r="HT21" s="111"/>
      <c r="HU21" s="111"/>
      <c r="HV21" s="111"/>
      <c r="HW21" s="111"/>
      <c r="HX21" s="111"/>
      <c r="HY21" s="100"/>
      <c r="HZ21" s="111"/>
      <c r="IA21" s="111"/>
      <c r="IB21" s="111"/>
      <c r="IC21" s="111"/>
      <c r="ID21" s="111"/>
      <c r="IE21" s="150"/>
      <c r="IF21" s="107"/>
      <c r="IG21" s="151"/>
      <c r="IH21" s="152"/>
      <c r="II21" s="152"/>
      <c r="IJ21" s="4"/>
      <c r="IK21" s="4"/>
      <c r="IL21" s="178"/>
      <c r="IM21" s="178"/>
    </row>
    <row r="22" spans="1:247" ht="30.65" customHeight="1" x14ac:dyDescent="0.35">
      <c r="A22" s="434"/>
      <c r="B22" s="434"/>
      <c r="C22" s="11" t="s">
        <v>507</v>
      </c>
      <c r="D22" s="11"/>
      <c r="E22" s="45" t="s">
        <v>481</v>
      </c>
      <c r="F22" s="581"/>
      <c r="G22" s="47"/>
      <c r="H22" s="94"/>
      <c r="I22" s="95"/>
      <c r="J22" s="181"/>
      <c r="K22" s="181"/>
      <c r="L22" s="348" t="s">
        <v>282</v>
      </c>
      <c r="M22" s="208"/>
      <c r="N22" s="137"/>
      <c r="O22" s="137"/>
      <c r="P22" s="173"/>
      <c r="Q22" s="137"/>
      <c r="R22" s="155"/>
      <c r="S22" s="155"/>
      <c r="T22" s="155"/>
      <c r="U22" s="348" t="s">
        <v>282</v>
      </c>
      <c r="V22" s="348" t="s">
        <v>282</v>
      </c>
      <c r="W22" s="348" t="s">
        <v>282</v>
      </c>
      <c r="X22" s="96"/>
      <c r="Y22" s="97"/>
      <c r="Z22" s="572" t="s">
        <v>282</v>
      </c>
      <c r="AA22" s="101"/>
      <c r="AB22" s="101"/>
      <c r="AC22" s="572" t="s">
        <v>282</v>
      </c>
      <c r="AD22" s="191"/>
      <c r="AE22" s="571" t="s">
        <v>282</v>
      </c>
      <c r="AF22" s="100"/>
      <c r="AG22" s="101"/>
      <c r="AH22" s="101"/>
      <c r="AI22" s="101"/>
      <c r="AJ22" s="101"/>
      <c r="AK22" s="157"/>
      <c r="AL22" s="348" t="s">
        <v>282</v>
      </c>
      <c r="AM22" s="137"/>
      <c r="AN22" s="137"/>
      <c r="AO22" s="102"/>
      <c r="AP22" s="102"/>
      <c r="AQ22" s="102"/>
      <c r="AR22" s="102"/>
      <c r="AS22" s="102"/>
      <c r="AT22" s="102"/>
      <c r="AU22" s="111"/>
      <c r="AV22" s="111"/>
      <c r="AW22" s="111"/>
      <c r="AX22" s="111"/>
      <c r="AY22" s="111"/>
      <c r="AZ22" s="111"/>
      <c r="BA22" s="104"/>
      <c r="BB22" s="105"/>
      <c r="BC22" s="104"/>
      <c r="BD22" s="106"/>
      <c r="BE22" s="106"/>
      <c r="BF22" s="104"/>
      <c r="BG22" s="107"/>
      <c r="BH22" s="106"/>
      <c r="BI22" s="106"/>
      <c r="BJ22" s="106"/>
      <c r="BK22" s="108"/>
      <c r="BL22" s="107"/>
      <c r="BM22" s="107"/>
      <c r="BN22" s="4"/>
      <c r="BO22" s="109"/>
      <c r="BP22" s="107"/>
      <c r="BQ22" s="108"/>
      <c r="BR22" s="108"/>
      <c r="BS22" s="106"/>
      <c r="BT22" s="106"/>
      <c r="BU22" s="111"/>
      <c r="BV22" s="111"/>
      <c r="BW22" s="111"/>
      <c r="BX22" s="203"/>
      <c r="BY22" s="210"/>
      <c r="BZ22" s="193"/>
      <c r="CA22" s="115"/>
      <c r="CB22" s="116"/>
      <c r="CC22" s="194"/>
      <c r="CD22" s="572" t="s">
        <v>282</v>
      </c>
      <c r="CE22" s="107"/>
      <c r="CF22" s="572" t="s">
        <v>282</v>
      </c>
      <c r="CG22" s="4"/>
      <c r="CH22" s="4"/>
      <c r="CI22" s="191"/>
      <c r="CJ22" s="102"/>
      <c r="CK22" s="102"/>
      <c r="CL22" s="111"/>
      <c r="CM22" s="111"/>
      <c r="CN22" s="111"/>
      <c r="CO22" s="111"/>
      <c r="CP22" s="111"/>
      <c r="CQ22" s="111"/>
      <c r="CR22" s="111"/>
      <c r="CS22" s="111"/>
      <c r="CT22" s="111"/>
      <c r="CU22" s="111"/>
      <c r="CV22" s="111"/>
      <c r="CW22" s="111"/>
      <c r="CX22" s="111"/>
      <c r="CY22" s="119"/>
      <c r="CZ22" s="120"/>
      <c r="DA22" s="111"/>
      <c r="DB22" s="111"/>
      <c r="DC22" s="123"/>
      <c r="DD22" s="124"/>
      <c r="DE22" s="123"/>
      <c r="DF22" s="123"/>
      <c r="DG22" s="123"/>
      <c r="DH22" s="569" t="s">
        <v>282</v>
      </c>
      <c r="DI22" s="126"/>
      <c r="DJ22" s="126"/>
      <c r="DK22" s="127"/>
      <c r="DL22" s="126"/>
      <c r="DM22" s="126"/>
      <c r="DN22" s="177"/>
      <c r="DO22" s="572" t="s">
        <v>282</v>
      </c>
      <c r="DP22" s="572" t="s">
        <v>282</v>
      </c>
      <c r="DQ22" s="199"/>
      <c r="DR22" s="130"/>
      <c r="DS22" s="130"/>
      <c r="DT22" s="126"/>
      <c r="DU22" s="126"/>
      <c r="DV22" s="126"/>
      <c r="DW22" s="126"/>
      <c r="DX22" s="177"/>
      <c r="DY22" s="126"/>
      <c r="DZ22" s="126"/>
      <c r="EA22" s="126"/>
      <c r="EB22" s="572" t="s">
        <v>282</v>
      </c>
      <c r="EC22" s="178"/>
      <c r="ED22" s="178"/>
      <c r="EE22" s="107"/>
      <c r="EF22" s="107"/>
      <c r="EG22" s="107"/>
      <c r="EH22" s="107"/>
      <c r="EI22" s="107"/>
      <c r="EJ22" s="107"/>
      <c r="EK22" s="107"/>
      <c r="EL22" s="107"/>
      <c r="EM22" s="107"/>
      <c r="EN22" s="107"/>
      <c r="EO22" s="111"/>
      <c r="EP22" s="111"/>
      <c r="EQ22" s="178"/>
      <c r="ER22" s="107"/>
      <c r="ES22" s="111"/>
      <c r="ET22" s="107"/>
      <c r="EU22" s="107"/>
      <c r="EV22" s="107"/>
      <c r="EW22" s="178"/>
      <c r="EX22" s="107"/>
      <c r="EY22" s="107"/>
      <c r="EZ22" s="107"/>
      <c r="FA22" s="107"/>
      <c r="FB22" s="107"/>
      <c r="FC22" s="102"/>
      <c r="FD22" s="102"/>
      <c r="FE22" s="137"/>
      <c r="FF22" s="137"/>
      <c r="FG22" s="572" t="s">
        <v>282</v>
      </c>
      <c r="FH22" s="137"/>
      <c r="FI22" s="107"/>
      <c r="FJ22" s="156"/>
      <c r="FK22" s="156"/>
      <c r="FL22" s="392"/>
      <c r="FM22" s="399"/>
      <c r="FN22" s="156"/>
      <c r="FO22" s="191"/>
      <c r="FP22" s="186"/>
      <c r="FQ22" s="140"/>
      <c r="FR22" s="139"/>
      <c r="FS22" s="139"/>
      <c r="FT22" s="139"/>
      <c r="FU22" s="139"/>
      <c r="FV22" s="140"/>
      <c r="FW22" s="140"/>
      <c r="FX22" s="139"/>
      <c r="FY22" s="139"/>
      <c r="FZ22" s="139"/>
      <c r="GA22" s="180"/>
      <c r="GB22" s="180"/>
      <c r="GC22" s="180"/>
      <c r="GD22" s="180"/>
      <c r="GE22" s="180"/>
      <c r="GF22" s="180"/>
      <c r="GG22" s="180"/>
      <c r="GH22" s="143"/>
      <c r="GI22" s="144"/>
      <c r="GJ22" s="144"/>
      <c r="GK22" s="144"/>
      <c r="GL22" s="144"/>
      <c r="GM22" s="144"/>
      <c r="GN22" s="144"/>
      <c r="GO22" s="144"/>
      <c r="GP22" s="144"/>
      <c r="GQ22" s="144"/>
      <c r="GR22" s="145"/>
      <c r="GS22" s="146"/>
      <c r="GT22" s="146"/>
      <c r="GU22" s="140"/>
      <c r="GV22" s="146"/>
      <c r="GW22" s="146"/>
      <c r="GX22" s="146"/>
      <c r="GY22" s="140"/>
      <c r="GZ22" s="140"/>
      <c r="HA22" s="140"/>
      <c r="HB22" s="140"/>
      <c r="HC22" s="140"/>
      <c r="HD22" s="140"/>
      <c r="HE22" s="103"/>
      <c r="HF22" s="111"/>
      <c r="HG22" s="100"/>
      <c r="HH22" s="111"/>
      <c r="HI22" s="100"/>
      <c r="HJ22" s="100"/>
      <c r="HK22" s="100"/>
      <c r="HL22" s="111"/>
      <c r="HM22" s="111"/>
      <c r="HN22" s="148"/>
      <c r="HO22" s="111"/>
      <c r="HP22" s="148"/>
      <c r="HQ22" s="149"/>
      <c r="HR22" s="111"/>
      <c r="HS22" s="111"/>
      <c r="HT22" s="111"/>
      <c r="HU22" s="111"/>
      <c r="HV22" s="111"/>
      <c r="HW22" s="111"/>
      <c r="HX22" s="111"/>
      <c r="HY22" s="100"/>
      <c r="HZ22" s="111"/>
      <c r="IA22" s="111"/>
      <c r="IB22" s="111"/>
      <c r="IC22" s="111"/>
      <c r="ID22" s="111"/>
      <c r="IE22" s="150"/>
      <c r="IF22" s="107"/>
      <c r="IG22" s="232" t="s">
        <v>508</v>
      </c>
      <c r="IH22" s="152"/>
      <c r="II22" s="152"/>
      <c r="IJ22" s="4"/>
      <c r="IK22" s="4"/>
      <c r="IL22" s="178"/>
      <c r="IM22" s="178"/>
    </row>
    <row r="23" spans="1:247" ht="30.65" customHeight="1" x14ac:dyDescent="0.35">
      <c r="A23" s="434"/>
      <c r="B23" s="434"/>
      <c r="C23" s="11" t="s">
        <v>509</v>
      </c>
      <c r="D23" s="11"/>
      <c r="E23" s="45" t="s">
        <v>481</v>
      </c>
      <c r="F23" s="581"/>
      <c r="G23" s="47"/>
      <c r="H23" s="94"/>
      <c r="I23" s="95"/>
      <c r="J23" s="181"/>
      <c r="K23" s="181"/>
      <c r="L23" s="348" t="s">
        <v>282</v>
      </c>
      <c r="M23" s="137"/>
      <c r="N23" s="137"/>
      <c r="O23" s="137"/>
      <c r="P23" s="173"/>
      <c r="Q23" s="137"/>
      <c r="R23" s="155"/>
      <c r="S23" s="155"/>
      <c r="T23" s="155"/>
      <c r="U23" s="211"/>
      <c r="V23" s="211"/>
      <c r="W23" s="96"/>
      <c r="X23" s="96"/>
      <c r="Y23" s="97"/>
      <c r="Z23" s="99"/>
      <c r="AA23" s="101"/>
      <c r="AB23" s="101"/>
      <c r="AC23" s="572" t="s">
        <v>282</v>
      </c>
      <c r="AD23" s="191"/>
      <c r="AE23" s="348" t="s">
        <v>282</v>
      </c>
      <c r="AF23" s="100"/>
      <c r="AG23" s="101"/>
      <c r="AH23" s="101"/>
      <c r="AI23" s="101"/>
      <c r="AJ23" s="101"/>
      <c r="AK23" s="157"/>
      <c r="AL23" s="348" t="s">
        <v>282</v>
      </c>
      <c r="AM23" s="137"/>
      <c r="AN23" s="137"/>
      <c r="AO23" s="102"/>
      <c r="AP23" s="102"/>
      <c r="AQ23" s="102"/>
      <c r="AR23" s="102"/>
      <c r="AS23" s="102"/>
      <c r="AT23" s="102"/>
      <c r="AU23" s="111"/>
      <c r="AV23" s="111"/>
      <c r="AW23" s="111"/>
      <c r="AX23" s="111"/>
      <c r="AY23" s="111"/>
      <c r="AZ23" s="111"/>
      <c r="BA23" s="104"/>
      <c r="BB23" s="105"/>
      <c r="BC23" s="104"/>
      <c r="BD23" s="106"/>
      <c r="BE23" s="106"/>
      <c r="BF23" s="104"/>
      <c r="BG23" s="107"/>
      <c r="BH23" s="106"/>
      <c r="BI23" s="106"/>
      <c r="BJ23" s="106"/>
      <c r="BK23" s="108"/>
      <c r="BL23" s="107"/>
      <c r="BM23" s="107"/>
      <c r="BN23" s="4"/>
      <c r="BO23" s="109"/>
      <c r="BP23" s="107"/>
      <c r="BQ23" s="108"/>
      <c r="BR23" s="108"/>
      <c r="BS23" s="106"/>
      <c r="BT23" s="106"/>
      <c r="BU23" s="111"/>
      <c r="BV23" s="111"/>
      <c r="BW23" s="111"/>
      <c r="BX23" s="160"/>
      <c r="BY23" s="210"/>
      <c r="BZ23" s="193"/>
      <c r="CA23" s="115"/>
      <c r="CB23" s="116"/>
      <c r="CC23" s="194"/>
      <c r="CD23" s="111"/>
      <c r="CE23" s="118"/>
      <c r="CF23" s="118"/>
      <c r="CG23" s="4"/>
      <c r="CH23" s="4"/>
      <c r="CI23" s="191"/>
      <c r="CJ23" s="102"/>
      <c r="CK23" s="102"/>
      <c r="CL23" s="111"/>
      <c r="CM23" s="111"/>
      <c r="CN23" s="111"/>
      <c r="CO23" s="111"/>
      <c r="CP23" s="111"/>
      <c r="CQ23" s="111"/>
      <c r="CR23" s="111"/>
      <c r="CS23" s="111"/>
      <c r="CT23" s="111"/>
      <c r="CU23" s="111"/>
      <c r="CV23" s="111"/>
      <c r="CW23" s="212" t="s">
        <v>510</v>
      </c>
      <c r="CX23" s="111"/>
      <c r="CY23" s="119"/>
      <c r="CZ23" s="213"/>
      <c r="DA23" s="111"/>
      <c r="DB23" s="111"/>
      <c r="DC23" s="123"/>
      <c r="DD23" s="124"/>
      <c r="DE23" s="123"/>
      <c r="DF23" s="123"/>
      <c r="DG23" s="123"/>
      <c r="DH23" s="214"/>
      <c r="DI23" s="126"/>
      <c r="DJ23" s="126"/>
      <c r="DK23" s="127"/>
      <c r="DL23" s="126"/>
      <c r="DM23" s="126"/>
      <c r="DN23" s="177"/>
      <c r="DO23" s="126"/>
      <c r="DP23" s="137"/>
      <c r="DQ23" s="164"/>
      <c r="DR23" s="130"/>
      <c r="DS23" s="130"/>
      <c r="DT23" s="126"/>
      <c r="DU23" s="126"/>
      <c r="DV23" s="126"/>
      <c r="DW23" s="126"/>
      <c r="DX23" s="177"/>
      <c r="DY23" s="126"/>
      <c r="DZ23" s="126"/>
      <c r="EA23" s="126"/>
      <c r="EB23" s="126"/>
      <c r="EC23" s="178"/>
      <c r="ED23" s="178"/>
      <c r="EE23" s="107"/>
      <c r="EF23" s="107"/>
      <c r="EG23" s="107"/>
      <c r="EH23" s="107"/>
      <c r="EI23" s="107"/>
      <c r="EJ23" s="107"/>
      <c r="EK23" s="107"/>
      <c r="EL23" s="107"/>
      <c r="EM23" s="107"/>
      <c r="EN23" s="107"/>
      <c r="EO23" s="111"/>
      <c r="EP23" s="111"/>
      <c r="EQ23" s="178"/>
      <c r="ER23" s="107"/>
      <c r="ES23" s="111"/>
      <c r="ET23" s="107"/>
      <c r="EU23" s="107"/>
      <c r="EV23" s="107"/>
      <c r="EW23" s="178"/>
      <c r="EX23" s="107"/>
      <c r="EY23" s="107"/>
      <c r="EZ23" s="107"/>
      <c r="FA23" s="107"/>
      <c r="FB23" s="107"/>
      <c r="FC23" s="102"/>
      <c r="FD23" s="102"/>
      <c r="FE23" s="137"/>
      <c r="FF23" s="137"/>
      <c r="FG23" s="572" t="s">
        <v>282</v>
      </c>
      <c r="FH23" s="137"/>
      <c r="FI23" s="107"/>
      <c r="FJ23" s="156"/>
      <c r="FK23" s="156"/>
      <c r="FL23" s="387"/>
      <c r="FM23" s="399"/>
      <c r="FN23" s="156"/>
      <c r="FO23" s="191"/>
      <c r="FP23" s="186"/>
      <c r="FQ23" s="572" t="s">
        <v>282</v>
      </c>
      <c r="FR23" s="139"/>
      <c r="FS23" s="139"/>
      <c r="FT23" s="139"/>
      <c r="FU23" s="139"/>
      <c r="FV23" s="140"/>
      <c r="FW23" s="140"/>
      <c r="FX23" s="139"/>
      <c r="FY23" s="139"/>
      <c r="FZ23" s="139"/>
      <c r="GA23" s="180"/>
      <c r="GB23" s="180"/>
      <c r="GC23" s="180"/>
      <c r="GD23" s="180"/>
      <c r="GE23" s="180"/>
      <c r="GF23" s="180"/>
      <c r="GG23" s="180"/>
      <c r="GH23" s="143"/>
      <c r="GI23" s="144"/>
      <c r="GJ23" s="144"/>
      <c r="GK23" s="144"/>
      <c r="GL23" s="144"/>
      <c r="GM23" s="144"/>
      <c r="GN23" s="144"/>
      <c r="GO23" s="144"/>
      <c r="GP23" s="144"/>
      <c r="GQ23" s="144"/>
      <c r="GR23" s="145"/>
      <c r="GS23" s="146"/>
      <c r="GT23" s="146"/>
      <c r="GU23" s="146"/>
      <c r="GV23" s="146"/>
      <c r="GW23" s="146"/>
      <c r="GX23" s="146"/>
      <c r="GY23" s="140"/>
      <c r="GZ23" s="140"/>
      <c r="HA23" s="140"/>
      <c r="HB23" s="140"/>
      <c r="HC23" s="140"/>
      <c r="HD23" s="140"/>
      <c r="HE23" s="103"/>
      <c r="HF23" s="111"/>
      <c r="HG23" s="100"/>
      <c r="HH23" s="111"/>
      <c r="HI23" s="100"/>
      <c r="HJ23" s="100"/>
      <c r="HK23" s="100"/>
      <c r="HL23" s="111"/>
      <c r="HM23" s="111"/>
      <c r="HN23" s="148"/>
      <c r="HO23" s="111"/>
      <c r="HP23" s="148"/>
      <c r="HQ23" s="149"/>
      <c r="HR23" s="111"/>
      <c r="HS23" s="111"/>
      <c r="HT23" s="111"/>
      <c r="HU23" s="111"/>
      <c r="HV23" s="111"/>
      <c r="HW23" s="111"/>
      <c r="HX23" s="111"/>
      <c r="HY23" s="100"/>
      <c r="HZ23" s="111"/>
      <c r="IA23" s="111"/>
      <c r="IB23" s="111"/>
      <c r="IC23" s="111"/>
      <c r="ID23" s="111"/>
      <c r="IE23" s="150"/>
      <c r="IF23" s="107"/>
      <c r="IG23" s="151"/>
      <c r="IH23" s="152"/>
      <c r="II23" s="152"/>
      <c r="IJ23" s="4"/>
      <c r="IK23" s="4"/>
      <c r="IL23" s="178"/>
      <c r="IM23" s="178"/>
    </row>
    <row r="24" spans="1:247" ht="30.65" customHeight="1" x14ac:dyDescent="0.45">
      <c r="A24" s="434"/>
      <c r="B24" s="434"/>
      <c r="C24" s="11" t="s">
        <v>511</v>
      </c>
      <c r="D24" s="11"/>
      <c r="E24" s="45" t="s">
        <v>481</v>
      </c>
      <c r="F24" s="581"/>
      <c r="G24" s="47"/>
      <c r="H24" s="94"/>
      <c r="I24" s="95"/>
      <c r="J24" s="181"/>
      <c r="K24" s="181"/>
      <c r="L24" s="348" t="s">
        <v>282</v>
      </c>
      <c r="M24" s="208"/>
      <c r="N24" s="137"/>
      <c r="O24" s="137"/>
      <c r="P24" s="154"/>
      <c r="Q24" s="137"/>
      <c r="R24" s="155"/>
      <c r="S24" s="155"/>
      <c r="T24" s="155"/>
      <c r="U24" s="348" t="s">
        <v>282</v>
      </c>
      <c r="V24" s="348" t="s">
        <v>282</v>
      </c>
      <c r="W24" s="96"/>
      <c r="X24" s="96"/>
      <c r="Y24" s="97"/>
      <c r="Z24" s="99"/>
      <c r="AA24" s="101"/>
      <c r="AB24" s="101"/>
      <c r="AC24" s="572" t="s">
        <v>282</v>
      </c>
      <c r="AD24" s="191"/>
      <c r="AE24" s="348" t="s">
        <v>282</v>
      </c>
      <c r="AF24" s="100"/>
      <c r="AG24" s="101"/>
      <c r="AH24" s="101"/>
      <c r="AI24" s="101"/>
      <c r="AJ24" s="101"/>
      <c r="AK24" s="157"/>
      <c r="AL24" s="348" t="s">
        <v>282</v>
      </c>
      <c r="AM24" s="137"/>
      <c r="AN24" s="574" t="s">
        <v>282</v>
      </c>
      <c r="AO24" s="216"/>
      <c r="AP24" s="217"/>
      <c r="AQ24" s="217"/>
      <c r="AR24" s="216"/>
      <c r="AS24" s="216"/>
      <c r="AT24" s="216"/>
      <c r="AU24" s="218"/>
      <c r="AV24" s="218"/>
      <c r="AW24" s="218"/>
      <c r="AX24" s="218"/>
      <c r="AY24" s="218"/>
      <c r="AZ24" s="218"/>
      <c r="BA24" s="104"/>
      <c r="BB24" s="105"/>
      <c r="BC24" s="104"/>
      <c r="BD24" s="106"/>
      <c r="BE24" s="106"/>
      <c r="BF24" s="104"/>
      <c r="BG24" s="107"/>
      <c r="BH24" s="106"/>
      <c r="BI24" s="106"/>
      <c r="BJ24" s="106"/>
      <c r="BK24" s="108"/>
      <c r="BL24" s="107"/>
      <c r="BM24" s="107"/>
      <c r="BN24" s="4"/>
      <c r="BO24" s="109"/>
      <c r="BP24" s="107"/>
      <c r="BQ24" s="108"/>
      <c r="BR24" s="108"/>
      <c r="BS24" s="106"/>
      <c r="BT24" s="106"/>
      <c r="BU24" s="111"/>
      <c r="BV24" s="111"/>
      <c r="BW24" s="218"/>
      <c r="BX24" s="160"/>
      <c r="BY24" s="210"/>
      <c r="BZ24" s="114"/>
      <c r="CA24" s="115"/>
      <c r="CB24" s="116"/>
      <c r="CC24" s="219"/>
      <c r="CD24" s="111"/>
      <c r="CE24" s="118"/>
      <c r="CF24" s="118"/>
      <c r="CG24" s="4"/>
      <c r="CH24" s="4"/>
      <c r="CI24" s="191"/>
      <c r="CJ24" s="102"/>
      <c r="CK24" s="102"/>
      <c r="CL24" s="220"/>
      <c r="CM24" s="220"/>
      <c r="CN24" s="220"/>
      <c r="CO24" s="220"/>
      <c r="CP24" s="220"/>
      <c r="CQ24" s="220"/>
      <c r="CR24" s="218"/>
      <c r="CS24" s="218"/>
      <c r="CT24" s="220"/>
      <c r="CU24" s="220"/>
      <c r="CV24" s="111"/>
      <c r="CW24" s="212" t="s">
        <v>510</v>
      </c>
      <c r="CX24" s="111"/>
      <c r="CY24" s="119"/>
      <c r="CZ24" s="213"/>
      <c r="DA24" s="111"/>
      <c r="DB24" s="111"/>
      <c r="DC24" s="123"/>
      <c r="DD24" s="124"/>
      <c r="DE24" s="123"/>
      <c r="DF24" s="123"/>
      <c r="DG24" s="123"/>
      <c r="DH24" s="569" t="s">
        <v>282</v>
      </c>
      <c r="DI24" s="126"/>
      <c r="DJ24" s="127"/>
      <c r="DK24" s="127"/>
      <c r="DL24" s="127"/>
      <c r="DM24" s="127"/>
      <c r="DN24" s="177"/>
      <c r="DO24" s="127"/>
      <c r="DP24" s="137"/>
      <c r="DQ24" s="164"/>
      <c r="DR24" s="221"/>
      <c r="DS24" s="222"/>
      <c r="DT24" s="127"/>
      <c r="DU24" s="126"/>
      <c r="DV24" s="127"/>
      <c r="DW24" s="127"/>
      <c r="DX24" s="177"/>
      <c r="DY24" s="127"/>
      <c r="DZ24" s="127"/>
      <c r="EA24" s="127"/>
      <c r="EB24" s="127"/>
      <c r="EC24" s="178"/>
      <c r="ED24" s="178"/>
      <c r="EE24" s="107"/>
      <c r="EF24" s="107"/>
      <c r="EG24" s="107"/>
      <c r="EH24" s="107"/>
      <c r="EI24" s="107"/>
      <c r="EJ24" s="107"/>
      <c r="EK24" s="107"/>
      <c r="EL24" s="107"/>
      <c r="EM24" s="107"/>
      <c r="EN24" s="107"/>
      <c r="EO24" s="111"/>
      <c r="EP24" s="111"/>
      <c r="EQ24" s="178"/>
      <c r="ER24" s="107"/>
      <c r="ES24" s="111"/>
      <c r="ET24" s="107"/>
      <c r="EU24" s="107"/>
      <c r="EV24" s="107"/>
      <c r="EW24" s="178"/>
      <c r="EX24" s="178"/>
      <c r="EY24" s="178"/>
      <c r="EZ24" s="178"/>
      <c r="FA24" s="178"/>
      <c r="FB24" s="178"/>
      <c r="FC24" s="102"/>
      <c r="FD24" s="102"/>
      <c r="FE24" s="223"/>
      <c r="FF24" s="224"/>
      <c r="FG24" s="572" t="s">
        <v>282</v>
      </c>
      <c r="FH24" s="223"/>
      <c r="FI24" s="107"/>
      <c r="FJ24" s="156"/>
      <c r="FK24" s="156"/>
      <c r="FL24" s="572" t="s">
        <v>282</v>
      </c>
      <c r="FM24" s="399"/>
      <c r="FN24" s="156"/>
      <c r="FO24" s="191"/>
      <c r="FP24" s="186"/>
      <c r="FQ24" s="572" t="s">
        <v>282</v>
      </c>
      <c r="FR24" s="225"/>
      <c r="FS24" s="226"/>
      <c r="FT24" s="168"/>
      <c r="FU24" s="226"/>
      <c r="FV24" s="172"/>
      <c r="FW24" s="145"/>
      <c r="FX24" s="226"/>
      <c r="FY24" s="226"/>
      <c r="FZ24" s="225"/>
      <c r="GA24" s="143"/>
      <c r="GB24" s="143"/>
      <c r="GC24" s="143"/>
      <c r="GD24" s="143"/>
      <c r="GE24" s="143"/>
      <c r="GF24" s="143"/>
      <c r="GG24" s="143"/>
      <c r="GH24" s="143"/>
      <c r="GI24" s="171"/>
      <c r="GJ24" s="171"/>
      <c r="GK24" s="171"/>
      <c r="GL24" s="171"/>
      <c r="GM24" s="171"/>
      <c r="GN24" s="171"/>
      <c r="GO24" s="171"/>
      <c r="GP24" s="171"/>
      <c r="GQ24" s="171"/>
      <c r="GR24" s="172"/>
      <c r="GS24" s="146"/>
      <c r="GT24" s="146"/>
      <c r="GU24" s="146"/>
      <c r="GV24" s="146"/>
      <c r="GW24" s="146"/>
      <c r="GX24" s="146"/>
      <c r="GY24" s="227"/>
      <c r="GZ24" s="227"/>
      <c r="HA24" s="140"/>
      <c r="HB24" s="227"/>
      <c r="HC24" s="227"/>
      <c r="HD24" s="227"/>
      <c r="HE24" s="103"/>
      <c r="HF24" s="111"/>
      <c r="HG24" s="100"/>
      <c r="HH24" s="111"/>
      <c r="HI24" s="100"/>
      <c r="HJ24" s="100"/>
      <c r="HK24" s="100"/>
      <c r="HL24" s="111"/>
      <c r="HM24" s="111"/>
      <c r="HN24" s="148"/>
      <c r="HO24" s="111"/>
      <c r="HP24" s="148"/>
      <c r="HQ24" s="149"/>
      <c r="HR24" s="111"/>
      <c r="HS24" s="111"/>
      <c r="HT24" s="111"/>
      <c r="HU24" s="111"/>
      <c r="HV24" s="111"/>
      <c r="HW24" s="111"/>
      <c r="HX24" s="111"/>
      <c r="HY24" s="100"/>
      <c r="HZ24" s="111"/>
      <c r="IA24" s="111"/>
      <c r="IB24" s="111"/>
      <c r="IC24" s="111"/>
      <c r="ID24" s="111"/>
      <c r="IE24" s="150"/>
      <c r="IF24" s="107"/>
      <c r="IG24" s="151"/>
      <c r="IH24" s="152"/>
      <c r="II24" s="152"/>
      <c r="IJ24" s="4"/>
      <c r="IK24" s="4"/>
      <c r="IL24" s="178"/>
      <c r="IM24" s="178"/>
    </row>
    <row r="25" spans="1:247" ht="30.65" customHeight="1" x14ac:dyDescent="0.45">
      <c r="A25" s="434"/>
      <c r="B25" s="434" t="s">
        <v>512</v>
      </c>
      <c r="C25" s="11" t="s">
        <v>513</v>
      </c>
      <c r="D25" s="11"/>
      <c r="E25" s="45" t="s">
        <v>481</v>
      </c>
      <c r="F25" s="573" t="s">
        <v>282</v>
      </c>
      <c r="G25" s="46"/>
      <c r="H25" s="94"/>
      <c r="I25" s="95"/>
      <c r="J25" s="181"/>
      <c r="K25" s="181"/>
      <c r="L25" s="348" t="s">
        <v>282</v>
      </c>
      <c r="M25" s="208"/>
      <c r="N25" s="137"/>
      <c r="O25" s="137"/>
      <c r="P25" s="154"/>
      <c r="Q25" s="137"/>
      <c r="R25" s="155"/>
      <c r="S25" s="155"/>
      <c r="T25" s="155"/>
      <c r="U25" s="348" t="s">
        <v>282</v>
      </c>
      <c r="V25" s="348" t="s">
        <v>282</v>
      </c>
      <c r="W25" s="206"/>
      <c r="X25" s="206"/>
      <c r="Y25" s="228"/>
      <c r="Z25" s="572" t="s">
        <v>282</v>
      </c>
      <c r="AA25" s="101"/>
      <c r="AB25" s="101"/>
      <c r="AC25" s="572" t="s">
        <v>282</v>
      </c>
      <c r="AD25" s="387"/>
      <c r="AE25" s="348" t="s">
        <v>282</v>
      </c>
      <c r="AF25" s="100"/>
      <c r="AG25" s="101"/>
      <c r="AH25" s="101"/>
      <c r="AI25" s="101"/>
      <c r="AJ25" s="101"/>
      <c r="AK25" s="157"/>
      <c r="AL25" s="348" t="s">
        <v>282</v>
      </c>
      <c r="AM25" s="574" t="s">
        <v>282</v>
      </c>
      <c r="AN25" s="574" t="s">
        <v>282</v>
      </c>
      <c r="AO25" s="216"/>
      <c r="AP25" s="217"/>
      <c r="AQ25" s="217"/>
      <c r="AR25" s="216"/>
      <c r="AS25" s="216"/>
      <c r="AT25" s="216"/>
      <c r="AU25" s="218"/>
      <c r="AV25" s="218"/>
      <c r="AW25" s="218"/>
      <c r="AX25" s="218"/>
      <c r="AY25" s="218"/>
      <c r="AZ25" s="111"/>
      <c r="BA25" s="104"/>
      <c r="BB25" s="105"/>
      <c r="BC25" s="104"/>
      <c r="BD25" s="106"/>
      <c r="BE25" s="106"/>
      <c r="BF25" s="104"/>
      <c r="BG25" s="107"/>
      <c r="BH25" s="106"/>
      <c r="BI25" s="106"/>
      <c r="BJ25" s="106"/>
      <c r="BK25" s="108"/>
      <c r="BL25" s="107"/>
      <c r="BM25" s="107"/>
      <c r="BN25" s="4"/>
      <c r="BO25" s="109"/>
      <c r="BP25" s="107"/>
      <c r="BQ25" s="108"/>
      <c r="BR25" s="108"/>
      <c r="BS25" s="106"/>
      <c r="BT25" s="106"/>
      <c r="BU25" s="111"/>
      <c r="BV25" s="111"/>
      <c r="BW25" s="218"/>
      <c r="BX25" s="160"/>
      <c r="BY25" s="210"/>
      <c r="BZ25" s="193"/>
      <c r="CA25" s="115"/>
      <c r="CB25" s="116"/>
      <c r="CC25" s="219"/>
      <c r="CD25" s="110" t="s">
        <v>514</v>
      </c>
      <c r="CE25" s="118"/>
      <c r="CF25" s="110" t="s">
        <v>515</v>
      </c>
      <c r="CG25" s="4"/>
      <c r="CH25" s="4"/>
      <c r="CI25" s="191"/>
      <c r="CJ25" s="102"/>
      <c r="CK25" s="102"/>
      <c r="CL25" s="220"/>
      <c r="CM25" s="220"/>
      <c r="CN25" s="220"/>
      <c r="CO25" s="220"/>
      <c r="CP25" s="220"/>
      <c r="CQ25" s="220"/>
      <c r="CR25" s="218"/>
      <c r="CS25" s="218"/>
      <c r="CT25" s="220"/>
      <c r="CU25" s="220"/>
      <c r="CV25" s="111"/>
      <c r="CW25" s="111"/>
      <c r="CX25" s="111"/>
      <c r="CY25" s="119"/>
      <c r="CZ25" s="163"/>
      <c r="DA25" s="111"/>
      <c r="DB25" s="111"/>
      <c r="DC25" s="123"/>
      <c r="DD25" s="124"/>
      <c r="DE25" s="123"/>
      <c r="DF25" s="123"/>
      <c r="DG25" s="123"/>
      <c r="DH25" s="569" t="s">
        <v>282</v>
      </c>
      <c r="DI25" s="126"/>
      <c r="DJ25" s="127"/>
      <c r="DK25" s="127"/>
      <c r="DL25" s="127"/>
      <c r="DM25" s="127"/>
      <c r="DN25" s="177"/>
      <c r="DO25" s="132"/>
      <c r="DP25" s="572" t="s">
        <v>282</v>
      </c>
      <c r="DQ25" s="129"/>
      <c r="DR25" s="229"/>
      <c r="DS25" s="222"/>
      <c r="DT25" s="127"/>
      <c r="DU25" s="230"/>
      <c r="DV25" s="127"/>
      <c r="DW25" s="127"/>
      <c r="DX25" s="177"/>
      <c r="DY25" s="127"/>
      <c r="DZ25" s="127"/>
      <c r="EA25" s="127"/>
      <c r="EB25" s="206"/>
      <c r="EC25" s="178"/>
      <c r="ED25" s="178"/>
      <c r="EE25" s="107"/>
      <c r="EF25" s="107"/>
      <c r="EG25" s="107"/>
      <c r="EH25" s="107"/>
      <c r="EI25" s="107"/>
      <c r="EJ25" s="107"/>
      <c r="EK25" s="107"/>
      <c r="EL25" s="107"/>
      <c r="EM25" s="107"/>
      <c r="EN25" s="107"/>
      <c r="EO25" s="111"/>
      <c r="EP25" s="111"/>
      <c r="EQ25" s="107"/>
      <c r="ER25" s="107"/>
      <c r="ES25" s="111"/>
      <c r="ET25" s="107"/>
      <c r="EU25" s="107"/>
      <c r="EV25" s="107"/>
      <c r="EW25" s="107"/>
      <c r="EX25" s="178"/>
      <c r="EY25" s="178"/>
      <c r="EZ25" s="178"/>
      <c r="FA25" s="178"/>
      <c r="FB25" s="178"/>
      <c r="FC25" s="102"/>
      <c r="FD25" s="102"/>
      <c r="FE25" s="223"/>
      <c r="FF25" s="224"/>
      <c r="FG25" s="569" t="s">
        <v>282</v>
      </c>
      <c r="FH25" s="231"/>
      <c r="FI25" s="107"/>
      <c r="FJ25" s="572" t="s">
        <v>282</v>
      </c>
      <c r="FK25" s="107"/>
      <c r="FL25" s="387"/>
      <c r="FM25" s="399"/>
      <c r="FN25" s="107"/>
      <c r="FO25" s="191"/>
      <c r="FP25" s="186"/>
      <c r="FQ25" s="232" t="s">
        <v>516</v>
      </c>
      <c r="FR25" s="225"/>
      <c r="FS25" s="226"/>
      <c r="FT25" s="168"/>
      <c r="FU25" s="226"/>
      <c r="FV25" s="172"/>
      <c r="FW25" s="145"/>
      <c r="FX25" s="226"/>
      <c r="FY25" s="226"/>
      <c r="FZ25" s="225"/>
      <c r="GA25" s="143"/>
      <c r="GB25" s="143"/>
      <c r="GC25" s="143"/>
      <c r="GD25" s="144"/>
      <c r="GE25" s="143"/>
      <c r="GF25" s="143"/>
      <c r="GG25" s="143"/>
      <c r="GH25" s="143"/>
      <c r="GI25" s="171"/>
      <c r="GJ25" s="171"/>
      <c r="GK25" s="171"/>
      <c r="GL25" s="171"/>
      <c r="GM25" s="171"/>
      <c r="GN25" s="171"/>
      <c r="GO25" s="171"/>
      <c r="GP25" s="171"/>
      <c r="GQ25" s="171"/>
      <c r="GR25" s="172"/>
      <c r="GS25" s="146"/>
      <c r="GT25" s="146"/>
      <c r="GU25" s="146"/>
      <c r="GV25" s="146"/>
      <c r="GW25" s="146"/>
      <c r="GX25" s="146"/>
      <c r="GY25" s="227"/>
      <c r="GZ25" s="227"/>
      <c r="HA25" s="140"/>
      <c r="HB25" s="227"/>
      <c r="HC25" s="227"/>
      <c r="HD25" s="227"/>
      <c r="HE25" s="103"/>
      <c r="HF25" s="111"/>
      <c r="HG25" s="100"/>
      <c r="HH25" s="111"/>
      <c r="HI25" s="100"/>
      <c r="HJ25" s="100"/>
      <c r="HK25" s="100"/>
      <c r="HL25" s="111"/>
      <c r="HM25" s="111"/>
      <c r="HN25" s="148"/>
      <c r="HO25" s="111"/>
      <c r="HP25" s="233"/>
      <c r="HQ25" s="149"/>
      <c r="HR25" s="111"/>
      <c r="HS25" s="111"/>
      <c r="HT25" s="111"/>
      <c r="HU25" s="111"/>
      <c r="HV25" s="111"/>
      <c r="HW25" s="111"/>
      <c r="HX25" s="111"/>
      <c r="HY25" s="100"/>
      <c r="HZ25" s="111"/>
      <c r="IA25" s="111"/>
      <c r="IB25" s="111"/>
      <c r="IC25" s="111"/>
      <c r="ID25" s="111"/>
      <c r="IE25" s="150"/>
      <c r="IF25" s="107"/>
      <c r="IG25" s="151"/>
      <c r="IH25" s="152"/>
      <c r="II25" s="152"/>
      <c r="IJ25" s="4"/>
      <c r="IK25" s="4"/>
      <c r="IL25" s="178"/>
      <c r="IM25" s="178"/>
    </row>
    <row r="26" spans="1:247" ht="30.65" customHeight="1" x14ac:dyDescent="0.45">
      <c r="A26" s="434"/>
      <c r="B26" s="434"/>
      <c r="C26" s="11" t="s">
        <v>517</v>
      </c>
      <c r="D26" s="11" t="s">
        <v>518</v>
      </c>
      <c r="E26" s="45" t="s">
        <v>481</v>
      </c>
      <c r="F26" s="573" t="s">
        <v>282</v>
      </c>
      <c r="G26" s="46"/>
      <c r="H26" s="94"/>
      <c r="I26" s="95"/>
      <c r="J26" s="181"/>
      <c r="K26" s="181"/>
      <c r="L26" s="348" t="s">
        <v>282</v>
      </c>
      <c r="M26" s="208"/>
      <c r="N26" s="574" t="s">
        <v>282</v>
      </c>
      <c r="O26" s="137"/>
      <c r="P26" s="154"/>
      <c r="Q26" s="571" t="s">
        <v>282</v>
      </c>
      <c r="R26" s="155"/>
      <c r="S26" s="155"/>
      <c r="T26" s="155"/>
      <c r="U26" s="348" t="s">
        <v>282</v>
      </c>
      <c r="V26" s="348" t="s">
        <v>282</v>
      </c>
      <c r="W26" s="96"/>
      <c r="X26" s="96"/>
      <c r="Y26" s="97"/>
      <c r="Z26" s="572" t="s">
        <v>282</v>
      </c>
      <c r="AA26" s="101"/>
      <c r="AB26" s="101"/>
      <c r="AC26" s="234"/>
      <c r="AD26" s="191"/>
      <c r="AE26" s="348" t="s">
        <v>282</v>
      </c>
      <c r="AF26" s="100"/>
      <c r="AG26" s="101"/>
      <c r="AH26" s="101"/>
      <c r="AI26" s="101"/>
      <c r="AJ26" s="101"/>
      <c r="AK26" s="157"/>
      <c r="AL26" s="348" t="s">
        <v>282</v>
      </c>
      <c r="AM26" s="137"/>
      <c r="AN26" s="137"/>
      <c r="AO26" s="216"/>
      <c r="AP26" s="217"/>
      <c r="AQ26" s="217"/>
      <c r="AR26" s="216"/>
      <c r="AS26" s="216"/>
      <c r="AT26" s="216"/>
      <c r="AU26" s="218"/>
      <c r="AV26" s="218"/>
      <c r="AW26" s="218"/>
      <c r="AX26" s="218"/>
      <c r="AY26" s="235"/>
      <c r="AZ26" s="218"/>
      <c r="BA26" s="104"/>
      <c r="BB26" s="105"/>
      <c r="BC26" s="104"/>
      <c r="BD26" s="106"/>
      <c r="BE26" s="106"/>
      <c r="BF26" s="104"/>
      <c r="BG26" s="107"/>
      <c r="BH26" s="106"/>
      <c r="BI26" s="106"/>
      <c r="BJ26" s="106"/>
      <c r="BK26" s="108"/>
      <c r="BL26" s="107"/>
      <c r="BM26" s="107"/>
      <c r="BN26" s="4"/>
      <c r="BO26" s="109"/>
      <c r="BP26" s="107"/>
      <c r="BQ26" s="108"/>
      <c r="BR26" s="108"/>
      <c r="BS26" s="106"/>
      <c r="BT26" s="106"/>
      <c r="BU26" s="111"/>
      <c r="BV26" s="111"/>
      <c r="BW26" s="218"/>
      <c r="BX26" s="160"/>
      <c r="BY26" s="210"/>
      <c r="BZ26" s="193"/>
      <c r="CA26" s="115"/>
      <c r="CB26" s="116"/>
      <c r="CC26" s="219"/>
      <c r="CD26" s="236"/>
      <c r="CE26" s="107"/>
      <c r="CF26" s="118"/>
      <c r="CG26" s="4"/>
      <c r="CH26" s="4"/>
      <c r="CI26" s="191"/>
      <c r="CJ26" s="102"/>
      <c r="CK26" s="102"/>
      <c r="CL26" s="220"/>
      <c r="CM26" s="220"/>
      <c r="CN26" s="220"/>
      <c r="CO26" s="220"/>
      <c r="CP26" s="220"/>
      <c r="CQ26" s="220"/>
      <c r="CR26" s="218"/>
      <c r="CS26" s="218"/>
      <c r="CT26" s="220"/>
      <c r="CU26" s="220"/>
      <c r="CV26" s="111"/>
      <c r="CW26" s="111"/>
      <c r="CX26" s="111"/>
      <c r="CY26" s="119"/>
      <c r="CZ26" s="163"/>
      <c r="DA26" s="111"/>
      <c r="DB26" s="111"/>
      <c r="DC26" s="123"/>
      <c r="DD26" s="124"/>
      <c r="DE26" s="123"/>
      <c r="DF26" s="123"/>
      <c r="DG26" s="123"/>
      <c r="DH26" s="569" t="s">
        <v>282</v>
      </c>
      <c r="DI26" s="126"/>
      <c r="DJ26" s="127"/>
      <c r="DK26" s="127"/>
      <c r="DL26" s="127"/>
      <c r="DM26" s="127"/>
      <c r="DN26" s="177"/>
      <c r="DO26" s="127"/>
      <c r="DP26" s="572" t="s">
        <v>282</v>
      </c>
      <c r="DQ26" s="164"/>
      <c r="DR26" s="221"/>
      <c r="DS26" s="222"/>
      <c r="DT26" s="127"/>
      <c r="DU26" s="126"/>
      <c r="DV26" s="127"/>
      <c r="DW26" s="127"/>
      <c r="DX26" s="177"/>
      <c r="DY26" s="127"/>
      <c r="DZ26" s="127"/>
      <c r="EA26" s="127"/>
      <c r="EB26" s="127"/>
      <c r="EC26" s="178"/>
      <c r="ED26" s="178"/>
      <c r="EE26" s="107"/>
      <c r="EF26" s="107"/>
      <c r="EG26" s="107"/>
      <c r="EH26" s="107"/>
      <c r="EI26" s="107"/>
      <c r="EJ26" s="107"/>
      <c r="EK26" s="107"/>
      <c r="EL26" s="107"/>
      <c r="EM26" s="107"/>
      <c r="EN26" s="107"/>
      <c r="EO26" s="111"/>
      <c r="EP26" s="111"/>
      <c r="EQ26" s="107"/>
      <c r="ER26" s="107"/>
      <c r="ES26" s="111"/>
      <c r="ET26" s="107"/>
      <c r="EU26" s="107"/>
      <c r="EV26" s="107"/>
      <c r="EW26" s="107"/>
      <c r="EX26" s="178"/>
      <c r="EY26" s="178"/>
      <c r="EZ26" s="178"/>
      <c r="FA26" s="178"/>
      <c r="FB26" s="178"/>
      <c r="FC26" s="102"/>
      <c r="FD26" s="102"/>
      <c r="FE26" s="223"/>
      <c r="FF26" s="224"/>
      <c r="FG26" s="224"/>
      <c r="FH26" s="223"/>
      <c r="FI26" s="107"/>
      <c r="FJ26" s="156"/>
      <c r="FK26" s="156"/>
      <c r="FL26" s="392"/>
      <c r="FM26" s="399"/>
      <c r="FN26" s="156"/>
      <c r="FO26" s="191"/>
      <c r="FP26" s="186"/>
      <c r="FQ26" s="227"/>
      <c r="FR26" s="225"/>
      <c r="FS26" s="226"/>
      <c r="FT26" s="168"/>
      <c r="FU26" s="226"/>
      <c r="FV26" s="172"/>
      <c r="FW26" s="145"/>
      <c r="FX26" s="226"/>
      <c r="FY26" s="226"/>
      <c r="FZ26" s="225"/>
      <c r="GA26" s="143"/>
      <c r="GB26" s="143"/>
      <c r="GC26" s="143"/>
      <c r="GD26" s="143"/>
      <c r="GE26" s="143"/>
      <c r="GF26" s="143"/>
      <c r="GG26" s="143"/>
      <c r="GH26" s="143"/>
      <c r="GI26" s="171"/>
      <c r="GJ26" s="171"/>
      <c r="GK26" s="171"/>
      <c r="GL26" s="171"/>
      <c r="GM26" s="171"/>
      <c r="GN26" s="171"/>
      <c r="GO26" s="171"/>
      <c r="GP26" s="171"/>
      <c r="GQ26" s="171"/>
      <c r="GR26" s="172"/>
      <c r="GS26" s="146"/>
      <c r="GT26" s="146"/>
      <c r="GU26" s="140"/>
      <c r="GV26" s="146"/>
      <c r="GW26" s="146"/>
      <c r="GX26" s="146"/>
      <c r="GY26" s="227"/>
      <c r="GZ26" s="227"/>
      <c r="HA26" s="140"/>
      <c r="HB26" s="227"/>
      <c r="HC26" s="227"/>
      <c r="HD26" s="227"/>
      <c r="HE26" s="103"/>
      <c r="HF26" s="111"/>
      <c r="HG26" s="100"/>
      <c r="HH26" s="111"/>
      <c r="HI26" s="100"/>
      <c r="HJ26" s="100"/>
      <c r="HK26" s="100"/>
      <c r="HL26" s="111"/>
      <c r="HM26" s="111"/>
      <c r="HN26" s="148"/>
      <c r="HO26" s="111"/>
      <c r="HP26" s="148"/>
      <c r="HQ26" s="149"/>
      <c r="HR26" s="111"/>
      <c r="HS26" s="111"/>
      <c r="HT26" s="111"/>
      <c r="HU26" s="111"/>
      <c r="HV26" s="111"/>
      <c r="HW26" s="111"/>
      <c r="HX26" s="111"/>
      <c r="HY26" s="100"/>
      <c r="HZ26" s="111"/>
      <c r="IA26" s="111"/>
      <c r="IB26" s="111"/>
      <c r="IC26" s="111"/>
      <c r="ID26" s="111"/>
      <c r="IE26" s="150"/>
      <c r="IF26" s="107"/>
      <c r="IG26" s="151"/>
      <c r="IH26" s="152"/>
      <c r="II26" s="152"/>
      <c r="IJ26" s="4"/>
      <c r="IK26" s="4"/>
      <c r="IL26" s="178"/>
      <c r="IM26" s="178"/>
    </row>
    <row r="27" spans="1:247" ht="30.65" customHeight="1" x14ac:dyDescent="0.45">
      <c r="A27" s="434"/>
      <c r="B27" s="434"/>
      <c r="C27" s="11" t="s">
        <v>519</v>
      </c>
      <c r="D27" s="11"/>
      <c r="E27" s="45" t="s">
        <v>481</v>
      </c>
      <c r="F27" s="581"/>
      <c r="G27" s="47"/>
      <c r="H27" s="94"/>
      <c r="I27" s="95"/>
      <c r="J27" s="181"/>
      <c r="K27" s="181"/>
      <c r="L27" s="348" t="s">
        <v>282</v>
      </c>
      <c r="M27" s="137"/>
      <c r="N27" s="137"/>
      <c r="O27" s="137"/>
      <c r="P27" s="154"/>
      <c r="Q27" s="137"/>
      <c r="R27" s="155"/>
      <c r="S27" s="155"/>
      <c r="T27" s="155"/>
      <c r="U27" s="96"/>
      <c r="V27" s="348" t="s">
        <v>282</v>
      </c>
      <c r="W27" s="348" t="s">
        <v>282</v>
      </c>
      <c r="X27" s="96"/>
      <c r="Y27" s="97"/>
      <c r="Z27" s="572" t="s">
        <v>282</v>
      </c>
      <c r="AA27" s="101"/>
      <c r="AB27" s="101"/>
      <c r="AC27" s="572" t="s">
        <v>282</v>
      </c>
      <c r="AD27" s="191"/>
      <c r="AE27" s="571" t="s">
        <v>282</v>
      </c>
      <c r="AF27" s="100"/>
      <c r="AG27" s="101"/>
      <c r="AH27" s="101"/>
      <c r="AI27" s="101"/>
      <c r="AJ27" s="101"/>
      <c r="AK27" s="157"/>
      <c r="AL27" s="348" t="s">
        <v>282</v>
      </c>
      <c r="AM27" s="137"/>
      <c r="AN27" s="571" t="s">
        <v>282</v>
      </c>
      <c r="AO27" s="216"/>
      <c r="AP27" s="217"/>
      <c r="AQ27" s="217"/>
      <c r="AR27" s="216"/>
      <c r="AS27" s="216"/>
      <c r="AT27" s="216"/>
      <c r="AU27" s="218"/>
      <c r="AV27" s="218"/>
      <c r="AW27" s="218"/>
      <c r="AX27" s="218"/>
      <c r="AY27" s="218"/>
      <c r="AZ27" s="218"/>
      <c r="BA27" s="104"/>
      <c r="BB27" s="105"/>
      <c r="BC27" s="104"/>
      <c r="BD27" s="106"/>
      <c r="BE27" s="106"/>
      <c r="BF27" s="104"/>
      <c r="BG27" s="107"/>
      <c r="BH27" s="106"/>
      <c r="BI27" s="106"/>
      <c r="BJ27" s="106"/>
      <c r="BK27" s="108"/>
      <c r="BL27" s="107"/>
      <c r="BM27" s="107"/>
      <c r="BN27" s="4"/>
      <c r="BO27" s="109"/>
      <c r="BP27" s="107"/>
      <c r="BQ27" s="108"/>
      <c r="BR27" s="108"/>
      <c r="BS27" s="106"/>
      <c r="BT27" s="106"/>
      <c r="BU27" s="111"/>
      <c r="BV27" s="111"/>
      <c r="BW27" s="218"/>
      <c r="BX27" s="160"/>
      <c r="BY27" s="210"/>
      <c r="BZ27" s="193"/>
      <c r="CA27" s="115"/>
      <c r="CB27" s="116"/>
      <c r="CC27" s="219"/>
      <c r="CD27" s="572" t="s">
        <v>282</v>
      </c>
      <c r="CE27" s="107"/>
      <c r="CF27" s="572" t="s">
        <v>282</v>
      </c>
      <c r="CG27" s="4"/>
      <c r="CH27" s="4"/>
      <c r="CI27" s="191"/>
      <c r="CJ27" s="102"/>
      <c r="CK27" s="102"/>
      <c r="CL27" s="220"/>
      <c r="CM27" s="220"/>
      <c r="CN27" s="220"/>
      <c r="CO27" s="220"/>
      <c r="CP27" s="220"/>
      <c r="CQ27" s="220"/>
      <c r="CR27" s="218"/>
      <c r="CS27" s="218"/>
      <c r="CT27" s="220"/>
      <c r="CU27" s="220"/>
      <c r="CV27" s="111"/>
      <c r="CW27" s="111"/>
      <c r="CX27" s="111"/>
      <c r="CY27" s="119"/>
      <c r="CZ27" s="163"/>
      <c r="DA27" s="111"/>
      <c r="DB27" s="111"/>
      <c r="DC27" s="123"/>
      <c r="DD27" s="124"/>
      <c r="DE27" s="123"/>
      <c r="DF27" s="123"/>
      <c r="DG27" s="123"/>
      <c r="DH27" s="214"/>
      <c r="DI27" s="126"/>
      <c r="DJ27" s="127"/>
      <c r="DK27" s="127"/>
      <c r="DL27" s="127"/>
      <c r="DM27" s="127"/>
      <c r="DN27" s="177"/>
      <c r="DO27" s="572" t="s">
        <v>282</v>
      </c>
      <c r="DP27" s="572" t="s">
        <v>282</v>
      </c>
      <c r="DQ27" s="199"/>
      <c r="DR27" s="229"/>
      <c r="DS27" s="222"/>
      <c r="DT27" s="127"/>
      <c r="DU27" s="126"/>
      <c r="DV27" s="127"/>
      <c r="DW27" s="127"/>
      <c r="DX27" s="177"/>
      <c r="DY27" s="127"/>
      <c r="DZ27" s="127"/>
      <c r="EA27" s="127"/>
      <c r="EB27" s="572" t="s">
        <v>282</v>
      </c>
      <c r="EC27" s="178"/>
      <c r="ED27" s="178"/>
      <c r="EE27" s="107"/>
      <c r="EF27" s="107"/>
      <c r="EG27" s="107"/>
      <c r="EH27" s="107"/>
      <c r="EI27" s="107"/>
      <c r="EJ27" s="107"/>
      <c r="EK27" s="107"/>
      <c r="EL27" s="107"/>
      <c r="EM27" s="107"/>
      <c r="EN27" s="107"/>
      <c r="EO27" s="111"/>
      <c r="EP27" s="111"/>
      <c r="EQ27" s="107"/>
      <c r="ER27" s="107"/>
      <c r="ES27" s="111"/>
      <c r="ET27" s="107"/>
      <c r="EU27" s="107"/>
      <c r="EV27" s="107"/>
      <c r="EW27" s="107"/>
      <c r="EX27" s="178"/>
      <c r="EY27" s="178"/>
      <c r="EZ27" s="178"/>
      <c r="FA27" s="178"/>
      <c r="FB27" s="178"/>
      <c r="FC27" s="102"/>
      <c r="FD27" s="102"/>
      <c r="FE27" s="223"/>
      <c r="FF27" s="224"/>
      <c r="FG27" s="572" t="s">
        <v>282</v>
      </c>
      <c r="FH27" s="223"/>
      <c r="FI27" s="107"/>
      <c r="FJ27" s="156"/>
      <c r="FK27" s="156"/>
      <c r="FL27" s="392"/>
      <c r="FM27" s="399"/>
      <c r="FN27" s="156"/>
      <c r="FO27" s="191"/>
      <c r="FP27" s="186"/>
      <c r="FQ27" s="227"/>
      <c r="FR27" s="225"/>
      <c r="FS27" s="226"/>
      <c r="FT27" s="168"/>
      <c r="FU27" s="226"/>
      <c r="FV27" s="172"/>
      <c r="FW27" s="145"/>
      <c r="FX27" s="226"/>
      <c r="FY27" s="226"/>
      <c r="FZ27" s="225"/>
      <c r="GA27" s="143"/>
      <c r="GB27" s="143"/>
      <c r="GC27" s="143"/>
      <c r="GD27" s="143"/>
      <c r="GE27" s="143"/>
      <c r="GF27" s="143"/>
      <c r="GG27" s="143"/>
      <c r="GH27" s="143"/>
      <c r="GI27" s="171"/>
      <c r="GJ27" s="171"/>
      <c r="GK27" s="171"/>
      <c r="GL27" s="171"/>
      <c r="GM27" s="171"/>
      <c r="GN27" s="171"/>
      <c r="GO27" s="171"/>
      <c r="GP27" s="171"/>
      <c r="GQ27" s="171"/>
      <c r="GR27" s="172"/>
      <c r="GS27" s="146"/>
      <c r="GT27" s="146"/>
      <c r="GU27" s="146"/>
      <c r="GV27" s="146"/>
      <c r="GW27" s="146"/>
      <c r="GX27" s="146"/>
      <c r="GY27" s="227"/>
      <c r="GZ27" s="227"/>
      <c r="HA27" s="140"/>
      <c r="HB27" s="227"/>
      <c r="HC27" s="227"/>
      <c r="HD27" s="227"/>
      <c r="HE27" s="103"/>
      <c r="HF27" s="111"/>
      <c r="HG27" s="100"/>
      <c r="HH27" s="111"/>
      <c r="HI27" s="100"/>
      <c r="HJ27" s="100"/>
      <c r="HK27" s="100"/>
      <c r="HL27" s="111"/>
      <c r="HM27" s="111"/>
      <c r="HN27" s="148"/>
      <c r="HO27" s="111"/>
      <c r="HP27" s="148"/>
      <c r="HQ27" s="149"/>
      <c r="HR27" s="111"/>
      <c r="HS27" s="111"/>
      <c r="HT27" s="111"/>
      <c r="HU27" s="111"/>
      <c r="HV27" s="111"/>
      <c r="HW27" s="111"/>
      <c r="HX27" s="111"/>
      <c r="HY27" s="100"/>
      <c r="HZ27" s="111"/>
      <c r="IA27" s="111"/>
      <c r="IB27" s="111"/>
      <c r="IC27" s="111"/>
      <c r="ID27" s="111"/>
      <c r="IE27" s="150"/>
      <c r="IF27" s="107"/>
      <c r="IG27" s="151"/>
      <c r="IH27" s="152"/>
      <c r="II27" s="152"/>
      <c r="IJ27" s="4"/>
      <c r="IK27" s="4"/>
      <c r="IL27" s="178"/>
      <c r="IM27" s="178"/>
    </row>
    <row r="28" spans="1:247" ht="30.65" customHeight="1" x14ac:dyDescent="0.45">
      <c r="A28" s="434"/>
      <c r="B28" s="434"/>
      <c r="C28" s="11" t="s">
        <v>520</v>
      </c>
      <c r="D28" s="11"/>
      <c r="E28" s="45" t="s">
        <v>481</v>
      </c>
      <c r="F28" s="581"/>
      <c r="G28" s="47"/>
      <c r="H28" s="94"/>
      <c r="I28" s="95"/>
      <c r="J28" s="181"/>
      <c r="K28" s="181"/>
      <c r="L28" s="348" t="s">
        <v>282</v>
      </c>
      <c r="M28" s="208"/>
      <c r="N28" s="137"/>
      <c r="O28" s="137"/>
      <c r="P28" s="154"/>
      <c r="Q28" s="137"/>
      <c r="R28" s="155"/>
      <c r="S28" s="155"/>
      <c r="T28" s="155"/>
      <c r="U28" s="348" t="s">
        <v>282</v>
      </c>
      <c r="V28" s="348" t="s">
        <v>282</v>
      </c>
      <c r="W28" s="96"/>
      <c r="X28" s="96"/>
      <c r="Y28" s="97"/>
      <c r="Z28" s="99"/>
      <c r="AA28" s="101"/>
      <c r="AB28" s="101"/>
      <c r="AC28" s="572" t="s">
        <v>282</v>
      </c>
      <c r="AD28" s="191"/>
      <c r="AE28" s="571" t="s">
        <v>282</v>
      </c>
      <c r="AF28" s="100"/>
      <c r="AG28" s="101"/>
      <c r="AH28" s="101"/>
      <c r="AI28" s="101"/>
      <c r="AJ28" s="101"/>
      <c r="AK28" s="157"/>
      <c r="AL28" s="348" t="s">
        <v>282</v>
      </c>
      <c r="AM28" s="137"/>
      <c r="AN28" s="571" t="s">
        <v>282</v>
      </c>
      <c r="AO28" s="216"/>
      <c r="AP28" s="217"/>
      <c r="AQ28" s="217"/>
      <c r="AR28" s="216"/>
      <c r="AS28" s="216"/>
      <c r="AT28" s="216"/>
      <c r="AU28" s="218"/>
      <c r="AV28" s="218"/>
      <c r="AW28" s="218"/>
      <c r="AX28" s="218"/>
      <c r="AY28" s="218"/>
      <c r="AZ28" s="218"/>
      <c r="BA28" s="104"/>
      <c r="BB28" s="105"/>
      <c r="BC28" s="104"/>
      <c r="BD28" s="106"/>
      <c r="BE28" s="106"/>
      <c r="BF28" s="104"/>
      <c r="BG28" s="107"/>
      <c r="BH28" s="106"/>
      <c r="BI28" s="106"/>
      <c r="BJ28" s="106"/>
      <c r="BK28" s="108"/>
      <c r="BL28" s="107"/>
      <c r="BM28" s="107"/>
      <c r="BN28" s="4"/>
      <c r="BO28" s="109"/>
      <c r="BP28" s="107"/>
      <c r="BQ28" s="108"/>
      <c r="BR28" s="108"/>
      <c r="BS28" s="106"/>
      <c r="BT28" s="106"/>
      <c r="BU28" s="111"/>
      <c r="BV28" s="111"/>
      <c r="BW28" s="218"/>
      <c r="BX28" s="160"/>
      <c r="BY28" s="210"/>
      <c r="BZ28" s="193"/>
      <c r="CA28" s="115"/>
      <c r="CB28" s="116"/>
      <c r="CC28" s="219"/>
      <c r="CD28" s="572" t="s">
        <v>282</v>
      </c>
      <c r="CE28" s="107"/>
      <c r="CF28" s="572" t="s">
        <v>282</v>
      </c>
      <c r="CG28" s="4"/>
      <c r="CH28" s="4"/>
      <c r="CI28" s="191"/>
      <c r="CJ28" s="102"/>
      <c r="CK28" s="102"/>
      <c r="CL28" s="220"/>
      <c r="CM28" s="220"/>
      <c r="CN28" s="220"/>
      <c r="CO28" s="220"/>
      <c r="CP28" s="220"/>
      <c r="CQ28" s="220"/>
      <c r="CR28" s="218"/>
      <c r="CS28" s="218"/>
      <c r="CT28" s="220"/>
      <c r="CU28" s="220"/>
      <c r="CV28" s="111"/>
      <c r="CW28" s="111"/>
      <c r="CX28" s="111"/>
      <c r="CY28" s="119"/>
      <c r="CZ28" s="163"/>
      <c r="DA28" s="111"/>
      <c r="DB28" s="111"/>
      <c r="DC28" s="123"/>
      <c r="DD28" s="124"/>
      <c r="DE28" s="123"/>
      <c r="DF28" s="123"/>
      <c r="DG28" s="123"/>
      <c r="DH28" s="569" t="s">
        <v>282</v>
      </c>
      <c r="DI28" s="126"/>
      <c r="DJ28" s="127"/>
      <c r="DK28" s="127"/>
      <c r="DL28" s="127"/>
      <c r="DM28" s="127"/>
      <c r="DN28" s="177"/>
      <c r="DO28" s="127"/>
      <c r="DP28" s="137"/>
      <c r="DQ28" s="164"/>
      <c r="DR28" s="229"/>
      <c r="DS28" s="222"/>
      <c r="DT28" s="127"/>
      <c r="DU28" s="126"/>
      <c r="DV28" s="127"/>
      <c r="DW28" s="127"/>
      <c r="DX28" s="177"/>
      <c r="DY28" s="127"/>
      <c r="DZ28" s="127"/>
      <c r="EA28" s="127"/>
      <c r="EB28" s="127"/>
      <c r="EC28" s="178"/>
      <c r="ED28" s="178"/>
      <c r="EE28" s="107"/>
      <c r="EF28" s="107"/>
      <c r="EG28" s="107"/>
      <c r="EH28" s="107"/>
      <c r="EI28" s="107"/>
      <c r="EJ28" s="107"/>
      <c r="EK28" s="107"/>
      <c r="EL28" s="107"/>
      <c r="EM28" s="107"/>
      <c r="EN28" s="107"/>
      <c r="EO28" s="111"/>
      <c r="EP28" s="111"/>
      <c r="EQ28" s="107"/>
      <c r="ER28" s="107"/>
      <c r="ES28" s="111"/>
      <c r="ET28" s="107"/>
      <c r="EU28" s="107"/>
      <c r="EV28" s="107"/>
      <c r="EW28" s="107"/>
      <c r="EX28" s="178"/>
      <c r="EY28" s="178"/>
      <c r="EZ28" s="178"/>
      <c r="FA28" s="178"/>
      <c r="FB28" s="178"/>
      <c r="FC28" s="102"/>
      <c r="FD28" s="102"/>
      <c r="FE28" s="223"/>
      <c r="FF28" s="224"/>
      <c r="FG28" s="572" t="s">
        <v>282</v>
      </c>
      <c r="FH28" s="223"/>
      <c r="FI28" s="107"/>
      <c r="FJ28" s="156"/>
      <c r="FK28" s="156"/>
      <c r="FL28" s="392"/>
      <c r="FM28" s="399"/>
      <c r="FN28" s="156"/>
      <c r="FO28" s="191"/>
      <c r="FP28" s="186"/>
      <c r="FQ28" s="227"/>
      <c r="FR28" s="225"/>
      <c r="FS28" s="226"/>
      <c r="FT28" s="168"/>
      <c r="FU28" s="226"/>
      <c r="FV28" s="172"/>
      <c r="FW28" s="145"/>
      <c r="FX28" s="226"/>
      <c r="FY28" s="226"/>
      <c r="FZ28" s="225"/>
      <c r="GA28" s="143"/>
      <c r="GB28" s="143"/>
      <c r="GC28" s="143"/>
      <c r="GD28" s="143"/>
      <c r="GE28" s="143"/>
      <c r="GF28" s="143"/>
      <c r="GG28" s="143"/>
      <c r="GH28" s="143"/>
      <c r="GI28" s="171"/>
      <c r="GJ28" s="171"/>
      <c r="GK28" s="171"/>
      <c r="GL28" s="171"/>
      <c r="GM28" s="171"/>
      <c r="GN28" s="171"/>
      <c r="GO28" s="171"/>
      <c r="GP28" s="171"/>
      <c r="GQ28" s="171"/>
      <c r="GR28" s="172"/>
      <c r="GS28" s="146"/>
      <c r="GT28" s="146"/>
      <c r="GU28" s="146"/>
      <c r="GV28" s="146"/>
      <c r="GW28" s="146"/>
      <c r="GX28" s="146"/>
      <c r="GY28" s="227"/>
      <c r="GZ28" s="227"/>
      <c r="HA28" s="140"/>
      <c r="HB28" s="227"/>
      <c r="HC28" s="227"/>
      <c r="HD28" s="227"/>
      <c r="HE28" s="103"/>
      <c r="HF28" s="111"/>
      <c r="HG28" s="100"/>
      <c r="HH28" s="111"/>
      <c r="HI28" s="100"/>
      <c r="HJ28" s="100"/>
      <c r="HK28" s="100"/>
      <c r="HL28" s="111"/>
      <c r="HM28" s="111"/>
      <c r="HN28" s="148"/>
      <c r="HO28" s="111"/>
      <c r="HP28" s="148"/>
      <c r="HQ28" s="149"/>
      <c r="HR28" s="111"/>
      <c r="HS28" s="111"/>
      <c r="HT28" s="111"/>
      <c r="HU28" s="111"/>
      <c r="HV28" s="111"/>
      <c r="HW28" s="111"/>
      <c r="HX28" s="111"/>
      <c r="HY28" s="100"/>
      <c r="HZ28" s="111"/>
      <c r="IA28" s="111"/>
      <c r="IB28" s="111"/>
      <c r="IC28" s="111"/>
      <c r="ID28" s="111"/>
      <c r="IE28" s="150"/>
      <c r="IF28" s="107"/>
      <c r="IG28" s="151"/>
      <c r="IH28" s="152"/>
      <c r="II28" s="152"/>
      <c r="IJ28" s="4"/>
      <c r="IK28" s="4"/>
      <c r="IL28" s="178"/>
      <c r="IM28" s="178"/>
    </row>
    <row r="29" spans="1:247" ht="79.150000000000006" customHeight="1" x14ac:dyDescent="0.35">
      <c r="A29" s="434"/>
      <c r="B29" s="45" t="s">
        <v>521</v>
      </c>
      <c r="C29" s="418" t="s">
        <v>1424</v>
      </c>
      <c r="D29" s="11" t="s">
        <v>522</v>
      </c>
      <c r="E29" s="45" t="s">
        <v>481</v>
      </c>
      <c r="F29" s="581"/>
      <c r="G29" s="47"/>
      <c r="H29" s="570" t="s">
        <v>282</v>
      </c>
      <c r="I29" s="95"/>
      <c r="J29" s="181"/>
      <c r="K29" s="181"/>
      <c r="L29" s="348" t="s">
        <v>282</v>
      </c>
      <c r="M29" s="571" t="s">
        <v>282</v>
      </c>
      <c r="N29" s="137"/>
      <c r="O29" s="137"/>
      <c r="P29" s="571" t="s">
        <v>282</v>
      </c>
      <c r="Q29" s="571" t="s">
        <v>282</v>
      </c>
      <c r="R29" s="155"/>
      <c r="S29" s="155"/>
      <c r="T29" s="155"/>
      <c r="U29" s="348" t="s">
        <v>282</v>
      </c>
      <c r="V29" s="348" t="s">
        <v>282</v>
      </c>
      <c r="W29" s="96"/>
      <c r="X29" s="96"/>
      <c r="Y29" s="97"/>
      <c r="Z29" s="99"/>
      <c r="AA29" s="348" t="s">
        <v>282</v>
      </c>
      <c r="AB29" s="101"/>
      <c r="AC29" s="572" t="s">
        <v>282</v>
      </c>
      <c r="AD29" s="191"/>
      <c r="AE29" s="571" t="s">
        <v>282</v>
      </c>
      <c r="AF29" s="100"/>
      <c r="AG29" s="101"/>
      <c r="AH29" s="101"/>
      <c r="AI29" s="101"/>
      <c r="AJ29" s="101"/>
      <c r="AK29" s="348" t="s">
        <v>282</v>
      </c>
      <c r="AL29" s="237" t="s">
        <v>523</v>
      </c>
      <c r="AM29" s="137"/>
      <c r="AN29" s="137"/>
      <c r="AO29" s="102"/>
      <c r="AP29" s="102"/>
      <c r="AQ29" s="102"/>
      <c r="AR29" s="102"/>
      <c r="AS29" s="102"/>
      <c r="AT29" s="102"/>
      <c r="AU29" s="111"/>
      <c r="AV29" s="111"/>
      <c r="AW29" s="111"/>
      <c r="AX29" s="111"/>
      <c r="AY29" s="111"/>
      <c r="AZ29" s="111"/>
      <c r="BA29" s="104"/>
      <c r="BB29" s="105"/>
      <c r="BC29" s="104"/>
      <c r="BD29" s="106"/>
      <c r="BE29" s="106"/>
      <c r="BF29" s="104"/>
      <c r="BG29" s="107"/>
      <c r="BH29" s="106"/>
      <c r="BI29" s="106"/>
      <c r="BJ29" s="106"/>
      <c r="BK29" s="108"/>
      <c r="BL29" s="107"/>
      <c r="BM29" s="107"/>
      <c r="BN29" s="4"/>
      <c r="BO29" s="109"/>
      <c r="BP29" s="107"/>
      <c r="BQ29" s="108"/>
      <c r="BR29" s="108"/>
      <c r="BS29" s="106"/>
      <c r="BT29" s="106"/>
      <c r="BU29" s="111"/>
      <c r="BV29" s="111"/>
      <c r="BW29" s="111"/>
      <c r="BX29" s="160"/>
      <c r="BY29" s="210"/>
      <c r="BZ29" s="193"/>
      <c r="CA29" s="115"/>
      <c r="CB29" s="116"/>
      <c r="CC29" s="194"/>
      <c r="CD29" s="572" t="s">
        <v>282</v>
      </c>
      <c r="CE29" s="118"/>
      <c r="CF29" s="572" t="s">
        <v>282</v>
      </c>
      <c r="CG29" s="4"/>
      <c r="CH29" s="4"/>
      <c r="CI29" s="191"/>
      <c r="CJ29" s="102"/>
      <c r="CK29" s="102"/>
      <c r="CL29" s="111"/>
      <c r="CM29" s="111"/>
      <c r="CN29" s="111"/>
      <c r="CO29" s="111"/>
      <c r="CP29" s="111"/>
      <c r="CQ29" s="111"/>
      <c r="CR29" s="111"/>
      <c r="CS29" s="111"/>
      <c r="CT29" s="111"/>
      <c r="CU29" s="111"/>
      <c r="CV29" s="111"/>
      <c r="CW29" s="111"/>
      <c r="CX29" s="111"/>
      <c r="CY29" s="119"/>
      <c r="CZ29" s="120"/>
      <c r="DA29" s="218"/>
      <c r="DB29" s="111"/>
      <c r="DC29" s="123"/>
      <c r="DD29" s="124"/>
      <c r="DE29" s="123"/>
      <c r="DF29" s="123"/>
      <c r="DG29" s="123"/>
      <c r="DH29" s="569" t="s">
        <v>282</v>
      </c>
      <c r="DI29" s="126"/>
      <c r="DJ29" s="126"/>
      <c r="DK29" s="127"/>
      <c r="DL29" s="126"/>
      <c r="DM29" s="126"/>
      <c r="DN29" s="177"/>
      <c r="DO29" s="126"/>
      <c r="DP29" s="137"/>
      <c r="DQ29" s="164"/>
      <c r="DR29" s="130"/>
      <c r="DS29" s="130"/>
      <c r="DT29" s="126"/>
      <c r="DU29" s="572" t="s">
        <v>282</v>
      </c>
      <c r="DV29" s="126"/>
      <c r="DW29" s="126"/>
      <c r="DX29" s="177"/>
      <c r="DY29" s="126"/>
      <c r="DZ29" s="126"/>
      <c r="EA29" s="126"/>
      <c r="EB29" s="126"/>
      <c r="EC29" s="178"/>
      <c r="ED29" s="178"/>
      <c r="EE29" s="107"/>
      <c r="EF29" s="107"/>
      <c r="EG29" s="107"/>
      <c r="EH29" s="107"/>
      <c r="EI29" s="107"/>
      <c r="EJ29" s="107"/>
      <c r="EK29" s="107"/>
      <c r="EL29" s="107"/>
      <c r="EM29" s="107"/>
      <c r="EN29" s="107"/>
      <c r="EO29" s="111"/>
      <c r="EP29" s="111"/>
      <c r="EQ29" s="107"/>
      <c r="ER29" s="107"/>
      <c r="ES29" s="111"/>
      <c r="ET29" s="107"/>
      <c r="EU29" s="107"/>
      <c r="EV29" s="107"/>
      <c r="EW29" s="107"/>
      <c r="EX29" s="178"/>
      <c r="EY29" s="178"/>
      <c r="EZ29" s="178"/>
      <c r="FA29" s="178"/>
      <c r="FB29" s="178"/>
      <c r="FC29" s="102"/>
      <c r="FD29" s="102"/>
      <c r="FE29" s="137"/>
      <c r="FF29" s="572" t="s">
        <v>282</v>
      </c>
      <c r="FG29" s="572" t="s">
        <v>282</v>
      </c>
      <c r="FH29" s="137"/>
      <c r="FI29" s="107"/>
      <c r="FJ29" s="156"/>
      <c r="FK29" s="156"/>
      <c r="FL29" s="392"/>
      <c r="FM29" s="399"/>
      <c r="FN29" s="156"/>
      <c r="FO29" s="191"/>
      <c r="FP29" s="186"/>
      <c r="FQ29" s="140"/>
      <c r="FR29" s="139"/>
      <c r="FS29" s="139"/>
      <c r="FT29" s="139"/>
      <c r="FU29" s="139"/>
      <c r="FV29" s="140"/>
      <c r="FW29" s="140"/>
      <c r="FX29" s="572" t="s">
        <v>282</v>
      </c>
      <c r="FY29" s="139"/>
      <c r="FZ29" s="139"/>
      <c r="GA29" s="180"/>
      <c r="GB29" s="180"/>
      <c r="GC29" s="180"/>
      <c r="GD29" s="180"/>
      <c r="GE29" s="180"/>
      <c r="GF29" s="180"/>
      <c r="GG29" s="180"/>
      <c r="GH29" s="143"/>
      <c r="GI29" s="144"/>
      <c r="GJ29" s="144"/>
      <c r="GK29" s="144"/>
      <c r="GL29" s="144"/>
      <c r="GM29" s="144"/>
      <c r="GN29" s="144"/>
      <c r="GO29" s="144"/>
      <c r="GP29" s="144"/>
      <c r="GQ29" s="144"/>
      <c r="GR29" s="145"/>
      <c r="GS29" s="146"/>
      <c r="GT29" s="146"/>
      <c r="GU29" s="146"/>
      <c r="GV29" s="146"/>
      <c r="GW29" s="146"/>
      <c r="GX29" s="146"/>
      <c r="GY29" s="140"/>
      <c r="GZ29" s="140"/>
      <c r="HA29" s="140"/>
      <c r="HB29" s="140"/>
      <c r="HC29" s="140"/>
      <c r="HD29" s="140"/>
      <c r="HE29" s="103"/>
      <c r="HF29" s="111"/>
      <c r="HG29" s="100"/>
      <c r="HH29" s="111"/>
      <c r="HI29" s="100"/>
      <c r="HJ29" s="100"/>
      <c r="HK29" s="100"/>
      <c r="HL29" s="111"/>
      <c r="HM29" s="111"/>
      <c r="HN29" s="148"/>
      <c r="HO29" s="111"/>
      <c r="HP29" s="148"/>
      <c r="HQ29" s="149"/>
      <c r="HR29" s="111"/>
      <c r="HS29" s="111"/>
      <c r="HT29" s="111"/>
      <c r="HU29" s="111"/>
      <c r="HV29" s="111"/>
      <c r="HW29" s="111"/>
      <c r="HX29" s="111"/>
      <c r="HY29" s="100"/>
      <c r="HZ29" s="111"/>
      <c r="IA29" s="111"/>
      <c r="IB29" s="111"/>
      <c r="IC29" s="111"/>
      <c r="ID29" s="111"/>
      <c r="IE29" s="150"/>
      <c r="IF29" s="107"/>
      <c r="IG29" s="151"/>
      <c r="IH29" s="152"/>
      <c r="II29" s="152"/>
      <c r="IJ29" s="4"/>
      <c r="IK29" s="4"/>
      <c r="IL29" s="178"/>
      <c r="IM29" s="178"/>
    </row>
    <row r="30" spans="1:247" ht="30.65" customHeight="1" x14ac:dyDescent="0.45">
      <c r="A30" s="434" t="s">
        <v>524</v>
      </c>
      <c r="B30" s="434" t="s">
        <v>525</v>
      </c>
      <c r="C30" s="11" t="s">
        <v>526</v>
      </c>
      <c r="D30" s="11" t="s">
        <v>527</v>
      </c>
      <c r="E30" s="45" t="s">
        <v>528</v>
      </c>
      <c r="F30" s="573" t="s">
        <v>282</v>
      </c>
      <c r="G30" s="46"/>
      <c r="H30" s="570" t="s">
        <v>282</v>
      </c>
      <c r="I30" s="95"/>
      <c r="J30" s="571" t="s">
        <v>282</v>
      </c>
      <c r="K30" s="571" t="s">
        <v>282</v>
      </c>
      <c r="L30" s="348" t="s">
        <v>282</v>
      </c>
      <c r="M30" s="571" t="s">
        <v>282</v>
      </c>
      <c r="N30" s="571" t="s">
        <v>282</v>
      </c>
      <c r="O30" s="137"/>
      <c r="P30" s="571" t="s">
        <v>282</v>
      </c>
      <c r="Q30" s="137"/>
      <c r="R30" s="571" t="s">
        <v>282</v>
      </c>
      <c r="S30" s="571" t="s">
        <v>282</v>
      </c>
      <c r="T30" s="571" t="s">
        <v>282</v>
      </c>
      <c r="U30" s="96"/>
      <c r="V30" s="96"/>
      <c r="W30" s="348" t="s">
        <v>282</v>
      </c>
      <c r="X30" s="348" t="s">
        <v>282</v>
      </c>
      <c r="Y30" s="348" t="s">
        <v>282</v>
      </c>
      <c r="Z30" s="572" t="s">
        <v>282</v>
      </c>
      <c r="AA30" s="348" t="s">
        <v>282</v>
      </c>
      <c r="AB30" s="101"/>
      <c r="AC30" s="234"/>
      <c r="AD30" s="191"/>
      <c r="AE30" s="571" t="s">
        <v>282</v>
      </c>
      <c r="AF30" s="100"/>
      <c r="AG30" s="101"/>
      <c r="AH30" s="101"/>
      <c r="AI30" s="101"/>
      <c r="AJ30" s="101"/>
      <c r="AK30" s="348" t="s">
        <v>282</v>
      </c>
      <c r="AL30" s="236"/>
      <c r="AM30" s="137"/>
      <c r="AN30" s="137"/>
      <c r="AO30" s="572" t="s">
        <v>282</v>
      </c>
      <c r="AP30" s="102"/>
      <c r="AQ30" s="102"/>
      <c r="AR30" s="102"/>
      <c r="AS30" s="102"/>
      <c r="AT30" s="102"/>
      <c r="AU30" s="218"/>
      <c r="AV30" s="218"/>
      <c r="AW30" s="218"/>
      <c r="AX30" s="218"/>
      <c r="AY30" s="218"/>
      <c r="AZ30" s="218"/>
      <c r="BA30" s="104"/>
      <c r="BB30" s="105"/>
      <c r="BC30" s="104"/>
      <c r="BD30" s="192"/>
      <c r="BE30" s="192"/>
      <c r="BF30" s="104"/>
      <c r="BG30" s="135"/>
      <c r="BH30" s="192"/>
      <c r="BI30" s="192"/>
      <c r="BJ30" s="192"/>
      <c r="BK30" s="108"/>
      <c r="BL30" s="135"/>
      <c r="BM30" s="135"/>
      <c r="BN30" s="4"/>
      <c r="BO30" s="109"/>
      <c r="BP30" s="135"/>
      <c r="BQ30" s="108"/>
      <c r="BR30" s="108"/>
      <c r="BS30" s="192"/>
      <c r="BT30" s="192"/>
      <c r="BU30" s="111"/>
      <c r="BV30" s="111"/>
      <c r="BW30" s="218"/>
      <c r="BX30" s="572" t="s">
        <v>282</v>
      </c>
      <c r="BY30" s="113"/>
      <c r="BZ30" s="193"/>
      <c r="CA30" s="238"/>
      <c r="CB30" s="119"/>
      <c r="CC30" s="219"/>
      <c r="CD30" s="110" t="s">
        <v>529</v>
      </c>
      <c r="CE30" s="118"/>
      <c r="CF30" s="118"/>
      <c r="CG30" s="4"/>
      <c r="CH30" s="4"/>
      <c r="CI30" s="572" t="s">
        <v>282</v>
      </c>
      <c r="CJ30" s="102"/>
      <c r="CK30" s="102"/>
      <c r="CL30" s="220"/>
      <c r="CM30" s="220"/>
      <c r="CN30" s="220"/>
      <c r="CO30" s="220"/>
      <c r="CP30" s="220"/>
      <c r="CQ30" s="220"/>
      <c r="CR30" s="218"/>
      <c r="CS30" s="218"/>
      <c r="CT30" s="220"/>
      <c r="CU30" s="220"/>
      <c r="CV30" s="111"/>
      <c r="CW30" s="111"/>
      <c r="CX30" s="111"/>
      <c r="CY30" s="119"/>
      <c r="CZ30" s="348" t="s">
        <v>282</v>
      </c>
      <c r="DA30" s="569" t="s">
        <v>282</v>
      </c>
      <c r="DB30" s="111"/>
      <c r="DC30" s="195"/>
      <c r="DD30" s="196"/>
      <c r="DE30" s="239" t="s">
        <v>530</v>
      </c>
      <c r="DF30" s="195"/>
      <c r="DG30" s="239" t="s">
        <v>531</v>
      </c>
      <c r="DH30" s="214"/>
      <c r="DI30" s="126"/>
      <c r="DJ30" s="126"/>
      <c r="DK30" s="127"/>
      <c r="DL30" s="126"/>
      <c r="DM30" s="126"/>
      <c r="DN30" s="177"/>
      <c r="DO30" s="126"/>
      <c r="DP30" s="572" t="s">
        <v>282</v>
      </c>
      <c r="DQ30" s="164"/>
      <c r="DR30" s="229"/>
      <c r="DS30" s="130"/>
      <c r="DT30" s="126"/>
      <c r="DU30" s="126"/>
      <c r="DV30" s="126"/>
      <c r="DW30" s="572" t="s">
        <v>282</v>
      </c>
      <c r="DX30" s="572" t="s">
        <v>282</v>
      </c>
      <c r="DY30" s="126"/>
      <c r="DZ30" s="126"/>
      <c r="EA30" s="572" t="s">
        <v>282</v>
      </c>
      <c r="EB30" s="126"/>
      <c r="EC30" s="569" t="s">
        <v>282</v>
      </c>
      <c r="ED30" s="107"/>
      <c r="EE30" s="107"/>
      <c r="EF30" s="128"/>
      <c r="EG30" s="107"/>
      <c r="EH30" s="569" t="s">
        <v>282</v>
      </c>
      <c r="EI30" s="107"/>
      <c r="EJ30" s="107"/>
      <c r="EK30" s="128"/>
      <c r="EL30" s="107"/>
      <c r="EM30" s="107"/>
      <c r="EN30" s="569" t="s">
        <v>282</v>
      </c>
      <c r="EO30" s="111"/>
      <c r="EP30" s="111"/>
      <c r="EQ30" s="107"/>
      <c r="ER30" s="107"/>
      <c r="ES30" s="569" t="s">
        <v>282</v>
      </c>
      <c r="ET30" s="569" t="s">
        <v>282</v>
      </c>
      <c r="EU30" s="107"/>
      <c r="EV30" s="107"/>
      <c r="EW30" s="107"/>
      <c r="EX30" s="107"/>
      <c r="EY30" s="107"/>
      <c r="EZ30" s="107"/>
      <c r="FA30" s="107"/>
      <c r="FB30" s="107"/>
      <c r="FC30" s="102"/>
      <c r="FD30" s="102"/>
      <c r="FE30" s="137"/>
      <c r="FF30" s="137"/>
      <c r="FG30" s="137"/>
      <c r="FH30" s="137"/>
      <c r="FI30" s="135"/>
      <c r="FJ30" s="156"/>
      <c r="FK30" s="156"/>
      <c r="FL30" s="392"/>
      <c r="FM30" s="399"/>
      <c r="FN30" s="156"/>
      <c r="FO30" s="191"/>
      <c r="FP30" s="186"/>
      <c r="FQ30" s="227"/>
      <c r="FR30" s="225"/>
      <c r="FS30" s="226"/>
      <c r="FT30" s="240" t="s">
        <v>532</v>
      </c>
      <c r="FU30" s="241"/>
      <c r="FV30" s="572" t="s">
        <v>282</v>
      </c>
      <c r="FW30" s="145"/>
      <c r="FX30" s="226"/>
      <c r="FY30" s="226"/>
      <c r="FZ30" s="225"/>
      <c r="GA30" s="143"/>
      <c r="GB30" s="143"/>
      <c r="GC30" s="143"/>
      <c r="GD30" s="143"/>
      <c r="GE30" s="143"/>
      <c r="GF30" s="143"/>
      <c r="GG30" s="143"/>
      <c r="GH30" s="143"/>
      <c r="GI30" s="171"/>
      <c r="GJ30" s="205" t="s">
        <v>533</v>
      </c>
      <c r="GK30" s="205" t="s">
        <v>533</v>
      </c>
      <c r="GL30" s="171"/>
      <c r="GM30" s="171"/>
      <c r="GN30" s="171"/>
      <c r="GO30" s="171"/>
      <c r="GP30" s="144"/>
      <c r="GQ30" s="171"/>
      <c r="GR30" s="172"/>
      <c r="GS30" s="146"/>
      <c r="GT30" s="146"/>
      <c r="GU30" s="146"/>
      <c r="GV30" s="146"/>
      <c r="GW30" s="146"/>
      <c r="GX30" s="146"/>
      <c r="GY30" s="227"/>
      <c r="GZ30" s="227"/>
      <c r="HA30" s="140"/>
      <c r="HB30" s="227"/>
      <c r="HC30" s="227"/>
      <c r="HD30" s="227"/>
      <c r="HE30" s="103"/>
      <c r="HF30" s="111"/>
      <c r="HG30" s="100"/>
      <c r="HH30" s="111"/>
      <c r="HI30" s="100"/>
      <c r="HJ30" s="100"/>
      <c r="HK30" s="100"/>
      <c r="HL30" s="111"/>
      <c r="HM30" s="111"/>
      <c r="HN30" s="148"/>
      <c r="HO30" s="111"/>
      <c r="HP30" s="148"/>
      <c r="HQ30" s="149"/>
      <c r="HR30" s="111"/>
      <c r="HS30" s="111"/>
      <c r="HT30" s="111"/>
      <c r="HU30" s="111"/>
      <c r="HV30" s="111"/>
      <c r="HW30" s="111"/>
      <c r="HX30" s="111"/>
      <c r="HY30" s="100"/>
      <c r="HZ30" s="111"/>
      <c r="IA30" s="111"/>
      <c r="IB30" s="111"/>
      <c r="IC30" s="111"/>
      <c r="ID30" s="111"/>
      <c r="IE30" s="129"/>
      <c r="IF30" s="135"/>
      <c r="IG30" s="197"/>
      <c r="IH30" s="198"/>
      <c r="II30" s="198"/>
      <c r="IJ30" s="57" t="s">
        <v>534</v>
      </c>
      <c r="IK30" s="405" t="s">
        <v>535</v>
      </c>
      <c r="IL30" s="178"/>
      <c r="IM30" s="178"/>
    </row>
    <row r="31" spans="1:247" s="3" customFormat="1" ht="30.65" customHeight="1" x14ac:dyDescent="0.35">
      <c r="A31" s="434"/>
      <c r="B31" s="434"/>
      <c r="C31" s="11" t="s">
        <v>536</v>
      </c>
      <c r="D31" s="11"/>
      <c r="E31" s="45" t="s">
        <v>528</v>
      </c>
      <c r="F31" s="573" t="s">
        <v>282</v>
      </c>
      <c r="G31" s="46"/>
      <c r="H31" s="570" t="s">
        <v>282</v>
      </c>
      <c r="I31" s="571" t="s">
        <v>282</v>
      </c>
      <c r="J31" s="181"/>
      <c r="K31" s="571" t="s">
        <v>282</v>
      </c>
      <c r="L31" s="348" t="s">
        <v>282</v>
      </c>
      <c r="M31" s="571" t="s">
        <v>282</v>
      </c>
      <c r="N31" s="574" t="s">
        <v>282</v>
      </c>
      <c r="O31" s="137"/>
      <c r="P31" s="571" t="s">
        <v>282</v>
      </c>
      <c r="Q31" s="137"/>
      <c r="R31" s="571" t="s">
        <v>282</v>
      </c>
      <c r="S31" s="571" t="s">
        <v>282</v>
      </c>
      <c r="T31" s="571" t="s">
        <v>282</v>
      </c>
      <c r="U31" s="348" t="s">
        <v>282</v>
      </c>
      <c r="V31" s="348" t="s">
        <v>282</v>
      </c>
      <c r="W31" s="348" t="s">
        <v>282</v>
      </c>
      <c r="X31" s="348" t="s">
        <v>282</v>
      </c>
      <c r="Y31" s="348" t="s">
        <v>282</v>
      </c>
      <c r="Z31" s="99"/>
      <c r="AA31" s="348" t="s">
        <v>282</v>
      </c>
      <c r="AB31" s="348" t="s">
        <v>282</v>
      </c>
      <c r="AC31" s="234"/>
      <c r="AD31" s="191"/>
      <c r="AE31" s="571" t="s">
        <v>282</v>
      </c>
      <c r="AF31" s="100"/>
      <c r="AG31" s="101"/>
      <c r="AH31" s="101"/>
      <c r="AI31" s="101"/>
      <c r="AJ31" s="101"/>
      <c r="AK31" s="348" t="s">
        <v>282</v>
      </c>
      <c r="AL31" s="111"/>
      <c r="AM31" s="137"/>
      <c r="AN31" s="137"/>
      <c r="AO31" s="102"/>
      <c r="AP31" s="102"/>
      <c r="AQ31" s="102"/>
      <c r="AR31" s="102"/>
      <c r="AS31" s="102"/>
      <c r="AT31" s="102"/>
      <c r="AU31" s="111"/>
      <c r="AV31" s="111"/>
      <c r="AW31" s="111"/>
      <c r="AX31" s="111"/>
      <c r="AY31" s="111"/>
      <c r="AZ31" s="111"/>
      <c r="BA31" s="104"/>
      <c r="BB31" s="105"/>
      <c r="BC31" s="104"/>
      <c r="BD31" s="106"/>
      <c r="BE31" s="106"/>
      <c r="BF31" s="104"/>
      <c r="BG31" s="107"/>
      <c r="BH31" s="106"/>
      <c r="BI31" s="106"/>
      <c r="BJ31" s="106"/>
      <c r="BK31" s="108"/>
      <c r="BL31" s="107"/>
      <c r="BM31" s="107"/>
      <c r="BN31" s="4"/>
      <c r="BO31" s="109"/>
      <c r="BP31" s="107"/>
      <c r="BQ31" s="108"/>
      <c r="BR31" s="108"/>
      <c r="BS31" s="106"/>
      <c r="BT31" s="106"/>
      <c r="BU31" s="111"/>
      <c r="BV31" s="111"/>
      <c r="BW31" s="111"/>
      <c r="BX31" s="572" t="s">
        <v>282</v>
      </c>
      <c r="BY31" s="113"/>
      <c r="BZ31" s="193"/>
      <c r="CA31" s="238"/>
      <c r="CB31" s="201"/>
      <c r="CC31" s="194"/>
      <c r="CD31" s="110" t="s">
        <v>537</v>
      </c>
      <c r="CE31" s="194"/>
      <c r="CF31" s="118"/>
      <c r="CG31" s="4"/>
      <c r="CH31" s="4"/>
      <c r="CI31" s="572" t="s">
        <v>282</v>
      </c>
      <c r="CJ31" s="102"/>
      <c r="CK31" s="102"/>
      <c r="CL31" s="111"/>
      <c r="CM31" s="111"/>
      <c r="CN31" s="111"/>
      <c r="CO31" s="111"/>
      <c r="CP31" s="111"/>
      <c r="CQ31" s="111"/>
      <c r="CR31" s="111"/>
      <c r="CS31" s="111"/>
      <c r="CT31" s="111"/>
      <c r="CU31" s="111"/>
      <c r="CV31" s="111"/>
      <c r="CW31" s="111"/>
      <c r="CX31" s="111"/>
      <c r="CY31" s="119"/>
      <c r="CZ31" s="348" t="s">
        <v>282</v>
      </c>
      <c r="DA31" s="111"/>
      <c r="DB31" s="111"/>
      <c r="DC31" s="123"/>
      <c r="DD31" s="124"/>
      <c r="DE31" s="569" t="s">
        <v>282</v>
      </c>
      <c r="DF31" s="123"/>
      <c r="DG31" s="123"/>
      <c r="DH31" s="569" t="s">
        <v>282</v>
      </c>
      <c r="DI31" s="126"/>
      <c r="DJ31" s="126"/>
      <c r="DK31" s="127"/>
      <c r="DL31" s="126"/>
      <c r="DM31" s="126"/>
      <c r="DN31" s="177"/>
      <c r="DO31" s="126"/>
      <c r="DP31" s="137"/>
      <c r="DQ31" s="164"/>
      <c r="DR31" s="130"/>
      <c r="DS31" s="130"/>
      <c r="DT31" s="126"/>
      <c r="DU31" s="126"/>
      <c r="DV31" s="126"/>
      <c r="DW31" s="572" t="s">
        <v>282</v>
      </c>
      <c r="DX31" s="177"/>
      <c r="DY31" s="126"/>
      <c r="DZ31" s="572" t="s">
        <v>282</v>
      </c>
      <c r="EA31" s="126"/>
      <c r="EB31" s="126"/>
      <c r="EC31" s="569" t="s">
        <v>282</v>
      </c>
      <c r="ED31" s="107"/>
      <c r="EE31" s="107"/>
      <c r="EF31" s="107"/>
      <c r="EG31" s="107"/>
      <c r="EH31" s="569" t="s">
        <v>282</v>
      </c>
      <c r="EI31" s="107"/>
      <c r="EJ31" s="107"/>
      <c r="EK31" s="107"/>
      <c r="EL31" s="569" t="s">
        <v>282</v>
      </c>
      <c r="EM31" s="569" t="s">
        <v>282</v>
      </c>
      <c r="EN31" s="569" t="s">
        <v>282</v>
      </c>
      <c r="EO31" s="111"/>
      <c r="EP31" s="569" t="s">
        <v>282</v>
      </c>
      <c r="EQ31" s="107"/>
      <c r="ER31" s="107"/>
      <c r="ES31" s="111"/>
      <c r="ET31" s="107"/>
      <c r="EU31" s="107"/>
      <c r="EV31" s="107"/>
      <c r="EW31" s="107"/>
      <c r="EX31" s="107"/>
      <c r="EY31" s="107"/>
      <c r="EZ31" s="107"/>
      <c r="FA31" s="107"/>
      <c r="FB31" s="107"/>
      <c r="FC31" s="574" t="s">
        <v>282</v>
      </c>
      <c r="FD31" s="102"/>
      <c r="FE31" s="137"/>
      <c r="FF31" s="137"/>
      <c r="FG31" s="137"/>
      <c r="FH31" s="137"/>
      <c r="FI31" s="107"/>
      <c r="FJ31" s="202"/>
      <c r="FK31" s="276"/>
      <c r="FL31" s="391"/>
      <c r="FM31" s="398"/>
      <c r="FN31" s="276"/>
      <c r="FO31" s="191"/>
      <c r="FP31" s="186"/>
      <c r="FQ31" s="140"/>
      <c r="FR31" s="139"/>
      <c r="FS31" s="139"/>
      <c r="FT31" s="572" t="s">
        <v>282</v>
      </c>
      <c r="FU31" s="139"/>
      <c r="FV31" s="572" t="s">
        <v>282</v>
      </c>
      <c r="FW31" s="140"/>
      <c r="FX31" s="139"/>
      <c r="FY31" s="139"/>
      <c r="FZ31" s="139"/>
      <c r="GA31" s="180"/>
      <c r="GB31" s="180"/>
      <c r="GC31" s="180"/>
      <c r="GD31" s="180"/>
      <c r="GE31" s="180"/>
      <c r="GF31" s="180"/>
      <c r="GG31" s="180"/>
      <c r="GH31" s="143"/>
      <c r="GI31" s="144"/>
      <c r="GJ31" s="144"/>
      <c r="GK31" s="205" t="s">
        <v>533</v>
      </c>
      <c r="GL31" s="144"/>
      <c r="GM31" s="144"/>
      <c r="GN31" s="144"/>
      <c r="GO31" s="144"/>
      <c r="GP31" s="144"/>
      <c r="GQ31" s="144"/>
      <c r="GR31" s="145"/>
      <c r="GS31" s="146"/>
      <c r="GT31" s="146"/>
      <c r="GU31" s="146"/>
      <c r="GV31" s="146"/>
      <c r="GW31" s="146"/>
      <c r="GX31" s="146"/>
      <c r="GY31" s="140"/>
      <c r="GZ31" s="140"/>
      <c r="HA31" s="140"/>
      <c r="HB31" s="140"/>
      <c r="HC31" s="140"/>
      <c r="HD31" s="140"/>
      <c r="HE31" s="103"/>
      <c r="HF31" s="111"/>
      <c r="HG31" s="100"/>
      <c r="HH31" s="111"/>
      <c r="HI31" s="100"/>
      <c r="HJ31" s="100"/>
      <c r="HK31" s="100"/>
      <c r="HL31" s="111"/>
      <c r="HM31" s="111"/>
      <c r="HN31" s="148"/>
      <c r="HO31" s="111"/>
      <c r="HP31" s="148"/>
      <c r="HQ31" s="149"/>
      <c r="HR31" s="111"/>
      <c r="HS31" s="111"/>
      <c r="HT31" s="111"/>
      <c r="HU31" s="111"/>
      <c r="HV31" s="111"/>
      <c r="HW31" s="111"/>
      <c r="HX31" s="111"/>
      <c r="HY31" s="100"/>
      <c r="HZ31" s="111"/>
      <c r="IA31" s="111"/>
      <c r="IB31" s="111"/>
      <c r="IC31" s="111"/>
      <c r="ID31" s="111"/>
      <c r="IE31" s="150"/>
      <c r="IF31" s="107"/>
      <c r="IG31" s="151"/>
      <c r="IH31" s="152"/>
      <c r="II31" s="152"/>
      <c r="IJ31" s="4"/>
      <c r="IK31" s="4"/>
      <c r="IL31" s="107"/>
      <c r="IM31" s="107"/>
    </row>
    <row r="32" spans="1:247" ht="30.65" customHeight="1" x14ac:dyDescent="0.35">
      <c r="A32" s="434"/>
      <c r="B32" s="434"/>
      <c r="C32" s="11" t="s">
        <v>538</v>
      </c>
      <c r="D32" s="11" t="s">
        <v>539</v>
      </c>
      <c r="E32" s="45" t="s">
        <v>528</v>
      </c>
      <c r="F32" s="573" t="s">
        <v>282</v>
      </c>
      <c r="G32" s="46"/>
      <c r="H32" s="94"/>
      <c r="I32" s="95"/>
      <c r="J32" s="156"/>
      <c r="K32" s="156"/>
      <c r="L32" s="348" t="s">
        <v>282</v>
      </c>
      <c r="M32" s="574" t="s">
        <v>282</v>
      </c>
      <c r="N32" s="571" t="s">
        <v>282</v>
      </c>
      <c r="O32" s="137"/>
      <c r="P32" s="173"/>
      <c r="Q32" s="571" t="s">
        <v>282</v>
      </c>
      <c r="R32" s="571" t="s">
        <v>282</v>
      </c>
      <c r="S32" s="571" t="s">
        <v>282</v>
      </c>
      <c r="T32" s="98"/>
      <c r="U32" s="348" t="s">
        <v>282</v>
      </c>
      <c r="V32" s="348" t="s">
        <v>282</v>
      </c>
      <c r="W32" s="348" t="s">
        <v>282</v>
      </c>
      <c r="X32" s="348" t="s">
        <v>282</v>
      </c>
      <c r="Y32" s="348" t="s">
        <v>282</v>
      </c>
      <c r="Z32" s="572" t="s">
        <v>282</v>
      </c>
      <c r="AA32" s="101"/>
      <c r="AB32" s="101"/>
      <c r="AC32" s="572" t="s">
        <v>282</v>
      </c>
      <c r="AD32" s="571" t="s">
        <v>282</v>
      </c>
      <c r="AE32" s="571" t="s">
        <v>282</v>
      </c>
      <c r="AF32" s="100"/>
      <c r="AG32" s="101"/>
      <c r="AH32" s="101"/>
      <c r="AI32" s="101"/>
      <c r="AJ32" s="101"/>
      <c r="AK32" s="157"/>
      <c r="AL32" s="239" t="s">
        <v>540</v>
      </c>
      <c r="AM32" s="137"/>
      <c r="AN32" s="571" t="s">
        <v>282</v>
      </c>
      <c r="AO32" s="102"/>
      <c r="AP32" s="102"/>
      <c r="AQ32" s="102"/>
      <c r="AR32" s="102"/>
      <c r="AS32" s="102"/>
      <c r="AT32" s="102"/>
      <c r="AU32" s="111"/>
      <c r="AV32" s="111"/>
      <c r="AW32" s="111"/>
      <c r="AX32" s="111"/>
      <c r="AY32" s="111"/>
      <c r="AZ32" s="111"/>
      <c r="BA32" s="104"/>
      <c r="BB32" s="105"/>
      <c r="BC32" s="104"/>
      <c r="BD32" s="106"/>
      <c r="BE32" s="106"/>
      <c r="BF32" s="104"/>
      <c r="BG32" s="107"/>
      <c r="BH32" s="106"/>
      <c r="BI32" s="106"/>
      <c r="BJ32" s="106"/>
      <c r="BK32" s="108"/>
      <c r="BL32" s="107"/>
      <c r="BM32" s="107"/>
      <c r="BN32" s="4"/>
      <c r="BO32" s="109"/>
      <c r="BP32" s="107"/>
      <c r="BQ32" s="108"/>
      <c r="BR32" s="108"/>
      <c r="BS32" s="106"/>
      <c r="BT32" s="106"/>
      <c r="BU32" s="111"/>
      <c r="BV32" s="111"/>
      <c r="BW32" s="111"/>
      <c r="BX32" s="160"/>
      <c r="BY32" s="113"/>
      <c r="BZ32" s="193"/>
      <c r="CA32" s="238"/>
      <c r="CB32" s="119"/>
      <c r="CC32" s="194"/>
      <c r="CD32" s="110" t="s">
        <v>541</v>
      </c>
      <c r="CE32" s="118"/>
      <c r="CF32" s="110" t="s">
        <v>542</v>
      </c>
      <c r="CG32" s="4"/>
      <c r="CH32" s="4"/>
      <c r="CI32" s="572" t="s">
        <v>282</v>
      </c>
      <c r="CJ32" s="102"/>
      <c r="CK32" s="102"/>
      <c r="CL32" s="111"/>
      <c r="CM32" s="111"/>
      <c r="CN32" s="111"/>
      <c r="CO32" s="111"/>
      <c r="CP32" s="111"/>
      <c r="CQ32" s="111"/>
      <c r="CR32" s="111"/>
      <c r="CS32" s="111"/>
      <c r="CT32" s="236"/>
      <c r="CU32" s="239" t="s">
        <v>543</v>
      </c>
      <c r="CV32" s="111"/>
      <c r="CW32" s="111"/>
      <c r="CX32" s="111"/>
      <c r="CY32" s="119"/>
      <c r="CZ32" s="101"/>
      <c r="DA32" s="111"/>
      <c r="DB32" s="111"/>
      <c r="DC32" s="123"/>
      <c r="DD32" s="124"/>
      <c r="DE32" s="125"/>
      <c r="DF32" s="123"/>
      <c r="DG32" s="242"/>
      <c r="DH32" s="569" t="s">
        <v>282</v>
      </c>
      <c r="DI32" s="126"/>
      <c r="DJ32" s="126"/>
      <c r="DK32" s="127"/>
      <c r="DL32" s="126"/>
      <c r="DM32" s="126"/>
      <c r="DN32" s="177"/>
      <c r="DO32" s="126"/>
      <c r="DP32" s="572" t="s">
        <v>282</v>
      </c>
      <c r="DQ32" s="574" t="s">
        <v>282</v>
      </c>
      <c r="DR32" s="130"/>
      <c r="DS32" s="130"/>
      <c r="DT32" s="126"/>
      <c r="DU32" s="126"/>
      <c r="DV32" s="126"/>
      <c r="DW32" s="572" t="s">
        <v>282</v>
      </c>
      <c r="DX32" s="177"/>
      <c r="DY32" s="126"/>
      <c r="DZ32" s="572" t="s">
        <v>282</v>
      </c>
      <c r="EA32" s="126"/>
      <c r="EB32" s="126"/>
      <c r="EC32" s="569" t="s">
        <v>282</v>
      </c>
      <c r="ED32" s="107"/>
      <c r="EE32" s="107"/>
      <c r="EF32" s="107"/>
      <c r="EG32" s="569" t="s">
        <v>282</v>
      </c>
      <c r="EH32" s="107"/>
      <c r="EI32" s="107"/>
      <c r="EJ32" s="166"/>
      <c r="EK32" s="107"/>
      <c r="EL32" s="128"/>
      <c r="EM32" s="128"/>
      <c r="EN32" s="107"/>
      <c r="EO32" s="140"/>
      <c r="EP32" s="134" t="s">
        <v>544</v>
      </c>
      <c r="EQ32" s="107"/>
      <c r="ER32" s="107"/>
      <c r="ES32" s="111"/>
      <c r="ET32" s="107"/>
      <c r="EU32" s="107"/>
      <c r="EV32" s="107"/>
      <c r="EW32" s="107"/>
      <c r="EX32" s="107"/>
      <c r="EY32" s="107"/>
      <c r="EZ32" s="107"/>
      <c r="FA32" s="107"/>
      <c r="FB32" s="107"/>
      <c r="FC32" s="102"/>
      <c r="FD32" s="102"/>
      <c r="FE32" s="137"/>
      <c r="FF32" s="137"/>
      <c r="FG32" s="572" t="s">
        <v>282</v>
      </c>
      <c r="FH32" s="137"/>
      <c r="FI32" s="107"/>
      <c r="FJ32" s="156"/>
      <c r="FK32" s="156"/>
      <c r="FL32" s="391"/>
      <c r="FM32" s="398"/>
      <c r="FN32" s="156"/>
      <c r="FO32" s="191"/>
      <c r="FP32" s="186"/>
      <c r="FQ32" s="140"/>
      <c r="FR32" s="572" t="s">
        <v>282</v>
      </c>
      <c r="FS32" s="572" t="s">
        <v>282</v>
      </c>
      <c r="FT32" s="139"/>
      <c r="FU32" s="139"/>
      <c r="FV32" s="243"/>
      <c r="FW32" s="140"/>
      <c r="FX32" s="139"/>
      <c r="FY32" s="139"/>
      <c r="FZ32" s="139"/>
      <c r="GA32" s="180"/>
      <c r="GB32" s="180"/>
      <c r="GC32" s="180"/>
      <c r="GD32" s="180"/>
      <c r="GE32" s="180"/>
      <c r="GF32" s="180"/>
      <c r="GG32" s="180"/>
      <c r="GH32" s="143"/>
      <c r="GI32" s="205" t="s">
        <v>533</v>
      </c>
      <c r="GJ32" s="144"/>
      <c r="GK32" s="144"/>
      <c r="GL32" s="144"/>
      <c r="GM32" s="144"/>
      <c r="GN32" s="144"/>
      <c r="GO32" s="144"/>
      <c r="GP32" s="205" t="s">
        <v>533</v>
      </c>
      <c r="GQ32" s="144"/>
      <c r="GR32" s="145"/>
      <c r="GS32" s="146"/>
      <c r="GT32" s="146"/>
      <c r="GU32" s="146"/>
      <c r="GV32" s="146"/>
      <c r="GW32" s="146"/>
      <c r="GX32" s="146"/>
      <c r="GY32" s="140"/>
      <c r="GZ32" s="140"/>
      <c r="HA32" s="140"/>
      <c r="HB32" s="140"/>
      <c r="HC32" s="140"/>
      <c r="HD32" s="140"/>
      <c r="HE32" s="103"/>
      <c r="HF32" s="111"/>
      <c r="HG32" s="100"/>
      <c r="HH32" s="111"/>
      <c r="HI32" s="100"/>
      <c r="HJ32" s="100"/>
      <c r="HK32" s="100"/>
      <c r="HL32" s="111"/>
      <c r="HM32" s="111"/>
      <c r="HN32" s="148"/>
      <c r="HO32" s="111"/>
      <c r="HP32" s="148"/>
      <c r="HQ32" s="149"/>
      <c r="HR32" s="111"/>
      <c r="HS32" s="111"/>
      <c r="HT32" s="111"/>
      <c r="HU32" s="111"/>
      <c r="HV32" s="111"/>
      <c r="HW32" s="111"/>
      <c r="HX32" s="111"/>
      <c r="HY32" s="100"/>
      <c r="HZ32" s="111"/>
      <c r="IA32" s="111"/>
      <c r="IB32" s="111"/>
      <c r="IC32" s="111"/>
      <c r="ID32" s="111"/>
      <c r="IE32" s="150"/>
      <c r="IF32" s="107"/>
      <c r="IG32" s="151"/>
      <c r="IH32" s="152"/>
      <c r="II32" s="152"/>
      <c r="IJ32" s="4"/>
      <c r="IK32" s="232" t="s">
        <v>545</v>
      </c>
      <c r="IL32" s="572" t="s">
        <v>282</v>
      </c>
      <c r="IM32" s="107"/>
    </row>
    <row r="33" spans="1:247" ht="30.65" customHeight="1" x14ac:dyDescent="0.35">
      <c r="A33" s="434"/>
      <c r="B33" s="434"/>
      <c r="C33" s="11" t="s">
        <v>546</v>
      </c>
      <c r="D33" s="11" t="s">
        <v>547</v>
      </c>
      <c r="E33" s="45" t="s">
        <v>528</v>
      </c>
      <c r="F33" s="573" t="s">
        <v>282</v>
      </c>
      <c r="G33" s="46"/>
      <c r="H33" s="570" t="s">
        <v>282</v>
      </c>
      <c r="I33" s="571" t="s">
        <v>282</v>
      </c>
      <c r="J33" s="571" t="s">
        <v>282</v>
      </c>
      <c r="K33" s="571" t="s">
        <v>282</v>
      </c>
      <c r="L33" s="348" t="s">
        <v>282</v>
      </c>
      <c r="M33" s="571" t="s">
        <v>282</v>
      </c>
      <c r="N33" s="571" t="s">
        <v>282</v>
      </c>
      <c r="O33" s="571" t="s">
        <v>282</v>
      </c>
      <c r="P33" s="571" t="s">
        <v>282</v>
      </c>
      <c r="Q33" s="174"/>
      <c r="R33" s="571" t="s">
        <v>282</v>
      </c>
      <c r="S33" s="571" t="s">
        <v>282</v>
      </c>
      <c r="T33" s="571" t="s">
        <v>282</v>
      </c>
      <c r="U33" s="348" t="s">
        <v>282</v>
      </c>
      <c r="V33" s="348" t="s">
        <v>282</v>
      </c>
      <c r="W33" s="348" t="s">
        <v>282</v>
      </c>
      <c r="X33" s="348" t="s">
        <v>282</v>
      </c>
      <c r="Y33" s="348" t="s">
        <v>282</v>
      </c>
      <c r="Z33" s="99"/>
      <c r="AA33" s="348" t="s">
        <v>282</v>
      </c>
      <c r="AB33" s="101"/>
      <c r="AC33" s="572" t="s">
        <v>282</v>
      </c>
      <c r="AD33" s="387"/>
      <c r="AE33" s="571" t="s">
        <v>282</v>
      </c>
      <c r="AF33" s="100"/>
      <c r="AG33" s="101"/>
      <c r="AH33" s="101"/>
      <c r="AI33" s="101"/>
      <c r="AJ33" s="101"/>
      <c r="AK33" s="348" t="s">
        <v>282</v>
      </c>
      <c r="AL33" s="236"/>
      <c r="AM33" s="137"/>
      <c r="AN33" s="137"/>
      <c r="AO33" s="102"/>
      <c r="AP33" s="102"/>
      <c r="AQ33" s="102"/>
      <c r="AR33" s="102"/>
      <c r="AS33" s="102"/>
      <c r="AT33" s="102"/>
      <c r="AU33" s="111"/>
      <c r="AV33" s="111"/>
      <c r="AW33" s="111"/>
      <c r="AX33" s="111"/>
      <c r="AY33" s="111"/>
      <c r="AZ33" s="111"/>
      <c r="BA33" s="104"/>
      <c r="BB33" s="105"/>
      <c r="BC33" s="104"/>
      <c r="BD33" s="192"/>
      <c r="BE33" s="192"/>
      <c r="BF33" s="104"/>
      <c r="BG33" s="135"/>
      <c r="BH33" s="192"/>
      <c r="BI33" s="192"/>
      <c r="BJ33" s="192"/>
      <c r="BK33" s="108"/>
      <c r="BL33" s="135"/>
      <c r="BM33" s="135"/>
      <c r="BN33" s="4"/>
      <c r="BO33" s="109"/>
      <c r="BP33" s="135"/>
      <c r="BQ33" s="108"/>
      <c r="BR33" s="108"/>
      <c r="BS33" s="192"/>
      <c r="BT33" s="192"/>
      <c r="BU33" s="572" t="s">
        <v>282</v>
      </c>
      <c r="BV33" s="99"/>
      <c r="BW33" s="111"/>
      <c r="BX33" s="160"/>
      <c r="BY33" s="113"/>
      <c r="BZ33" s="193"/>
      <c r="CA33" s="238"/>
      <c r="CB33" s="119"/>
      <c r="CC33" s="194"/>
      <c r="CD33" s="244"/>
      <c r="CE33" s="118"/>
      <c r="CF33" s="118"/>
      <c r="CG33" s="4"/>
      <c r="CH33" s="4"/>
      <c r="CI33" s="572" t="s">
        <v>282</v>
      </c>
      <c r="CJ33" s="102"/>
      <c r="CK33" s="102"/>
      <c r="CL33" s="111"/>
      <c r="CM33" s="111"/>
      <c r="CN33" s="111"/>
      <c r="CO33" s="111"/>
      <c r="CP33" s="111"/>
      <c r="CQ33" s="111"/>
      <c r="CR33" s="111"/>
      <c r="CS33" s="111"/>
      <c r="CT33" s="111"/>
      <c r="CU33" s="111"/>
      <c r="CV33" s="111"/>
      <c r="CW33" s="111"/>
      <c r="CX33" s="111"/>
      <c r="CY33" s="119"/>
      <c r="CZ33" s="239" t="s">
        <v>548</v>
      </c>
      <c r="DA33" s="245" t="s">
        <v>549</v>
      </c>
      <c r="DB33" s="111"/>
      <c r="DC33" s="195"/>
      <c r="DD33" s="196"/>
      <c r="DE33" s="239" t="s">
        <v>550</v>
      </c>
      <c r="DF33" s="195"/>
      <c r="DG33" s="569" t="s">
        <v>282</v>
      </c>
      <c r="DH33" s="569" t="s">
        <v>282</v>
      </c>
      <c r="DI33" s="126"/>
      <c r="DJ33" s="126"/>
      <c r="DK33" s="127"/>
      <c r="DL33" s="126"/>
      <c r="DM33" s="126"/>
      <c r="DN33" s="177"/>
      <c r="DO33" s="572" t="s">
        <v>282</v>
      </c>
      <c r="DP33" s="137"/>
      <c r="DQ33" s="199"/>
      <c r="DR33" s="130"/>
      <c r="DS33" s="574" t="s">
        <v>282</v>
      </c>
      <c r="DT33" s="126"/>
      <c r="DU33" s="126"/>
      <c r="DV33" s="126"/>
      <c r="DW33" s="126"/>
      <c r="DX33" s="177"/>
      <c r="DY33" s="126"/>
      <c r="DZ33" s="572" t="s">
        <v>282</v>
      </c>
      <c r="EA33" s="126"/>
      <c r="EB33" s="126"/>
      <c r="EC33" s="569" t="s">
        <v>282</v>
      </c>
      <c r="ED33" s="107"/>
      <c r="EE33" s="107"/>
      <c r="EF33" s="569" t="s">
        <v>282</v>
      </c>
      <c r="EG33" s="107"/>
      <c r="EH33" s="569" t="s">
        <v>282</v>
      </c>
      <c r="EI33" s="107"/>
      <c r="EJ33" s="107"/>
      <c r="EK33" s="569" t="s">
        <v>282</v>
      </c>
      <c r="EL33" s="107"/>
      <c r="EM33" s="107"/>
      <c r="EN33" s="107"/>
      <c r="EO33" s="111"/>
      <c r="EP33" s="569" t="s">
        <v>282</v>
      </c>
      <c r="EQ33" s="107"/>
      <c r="ER33" s="107"/>
      <c r="ES33" s="111"/>
      <c r="ET33" s="569" t="s">
        <v>282</v>
      </c>
      <c r="EU33" s="107"/>
      <c r="EV33" s="107"/>
      <c r="EW33" s="107"/>
      <c r="EX33" s="107"/>
      <c r="EY33" s="107"/>
      <c r="EZ33" s="107"/>
      <c r="FA33" s="107"/>
      <c r="FB33" s="107"/>
      <c r="FC33" s="574" t="s">
        <v>282</v>
      </c>
      <c r="FD33" s="102"/>
      <c r="FE33" s="137"/>
      <c r="FF33" s="137"/>
      <c r="FG33" s="572" t="s">
        <v>282</v>
      </c>
      <c r="FH33" s="137"/>
      <c r="FI33" s="135"/>
      <c r="FJ33" s="156"/>
      <c r="FK33" s="156"/>
      <c r="FL33" s="391"/>
      <c r="FM33" s="398"/>
      <c r="FN33" s="156"/>
      <c r="FO33" s="191"/>
      <c r="FP33" s="186"/>
      <c r="FQ33" s="140"/>
      <c r="FR33" s="572" t="s">
        <v>282</v>
      </c>
      <c r="FS33" s="572" t="s">
        <v>282</v>
      </c>
      <c r="FT33" s="139"/>
      <c r="FU33" s="139"/>
      <c r="FV33" s="140"/>
      <c r="FW33" s="140"/>
      <c r="FX33" s="139"/>
      <c r="FY33" s="139"/>
      <c r="FZ33" s="139"/>
      <c r="GA33" s="180"/>
      <c r="GB33" s="180"/>
      <c r="GC33" s="180"/>
      <c r="GD33" s="180"/>
      <c r="GE33" s="180"/>
      <c r="GF33" s="180"/>
      <c r="GG33" s="180"/>
      <c r="GH33" s="143"/>
      <c r="GI33" s="205" t="s">
        <v>533</v>
      </c>
      <c r="GJ33" s="144"/>
      <c r="GK33" s="144"/>
      <c r="GL33" s="144"/>
      <c r="GM33" s="144"/>
      <c r="GN33" s="144"/>
      <c r="GO33" s="144"/>
      <c r="GP33" s="144"/>
      <c r="GQ33" s="144"/>
      <c r="GR33" s="145"/>
      <c r="GS33" s="146"/>
      <c r="GT33" s="146"/>
      <c r="GU33" s="146"/>
      <c r="GV33" s="146"/>
      <c r="GW33" s="146"/>
      <c r="GX33" s="146"/>
      <c r="GY33" s="140"/>
      <c r="GZ33" s="140"/>
      <c r="HA33" s="140"/>
      <c r="HB33" s="140"/>
      <c r="HC33" s="140"/>
      <c r="HD33" s="140"/>
      <c r="HE33" s="103"/>
      <c r="HF33" s="111"/>
      <c r="HG33" s="100"/>
      <c r="HH33" s="111"/>
      <c r="HI33" s="100"/>
      <c r="HJ33" s="100"/>
      <c r="HK33" s="100"/>
      <c r="HL33" s="111"/>
      <c r="HM33" s="111"/>
      <c r="HN33" s="148"/>
      <c r="HO33" s="111"/>
      <c r="HP33" s="148"/>
      <c r="HQ33" s="149"/>
      <c r="HR33" s="111"/>
      <c r="HS33" s="111"/>
      <c r="HT33" s="111"/>
      <c r="HU33" s="111"/>
      <c r="HV33" s="111"/>
      <c r="HW33" s="111"/>
      <c r="HX33" s="111"/>
      <c r="HY33" s="100"/>
      <c r="HZ33" s="111"/>
      <c r="IA33" s="111"/>
      <c r="IB33" s="111"/>
      <c r="IC33" s="111"/>
      <c r="ID33" s="111"/>
      <c r="IE33" s="129"/>
      <c r="IF33" s="135"/>
      <c r="IG33" s="197"/>
      <c r="IH33" s="198"/>
      <c r="II33" s="198"/>
      <c r="IJ33" s="4"/>
      <c r="IK33" s="572" t="s">
        <v>282</v>
      </c>
      <c r="IL33" s="107"/>
      <c r="IM33" s="107"/>
    </row>
    <row r="34" spans="1:247" ht="30.65" customHeight="1" x14ac:dyDescent="0.35">
      <c r="A34" s="434"/>
      <c r="B34" s="434"/>
      <c r="C34" s="11" t="s">
        <v>551</v>
      </c>
      <c r="D34" s="11"/>
      <c r="E34" s="45" t="s">
        <v>528</v>
      </c>
      <c r="F34" s="581"/>
      <c r="G34" s="47"/>
      <c r="H34" s="94"/>
      <c r="I34" s="95"/>
      <c r="J34" s="181"/>
      <c r="K34" s="571" t="s">
        <v>282</v>
      </c>
      <c r="L34" s="348" t="s">
        <v>282</v>
      </c>
      <c r="M34" s="571" t="s">
        <v>282</v>
      </c>
      <c r="N34" s="574" t="s">
        <v>282</v>
      </c>
      <c r="O34" s="574" t="s">
        <v>282</v>
      </c>
      <c r="P34" s="173"/>
      <c r="Q34" s="153"/>
      <c r="R34" s="571" t="s">
        <v>282</v>
      </c>
      <c r="S34" s="571" t="s">
        <v>282</v>
      </c>
      <c r="T34" s="98"/>
      <c r="U34" s="96"/>
      <c r="V34" s="96"/>
      <c r="W34" s="348" t="s">
        <v>282</v>
      </c>
      <c r="X34" s="348" t="s">
        <v>282</v>
      </c>
      <c r="Y34" s="348" t="s">
        <v>282</v>
      </c>
      <c r="Z34" s="99"/>
      <c r="AA34" s="101"/>
      <c r="AB34" s="101"/>
      <c r="AC34" s="234"/>
      <c r="AD34" s="191"/>
      <c r="AE34" s="571" t="s">
        <v>282</v>
      </c>
      <c r="AF34" s="100"/>
      <c r="AG34" s="101"/>
      <c r="AH34" s="101"/>
      <c r="AI34" s="101"/>
      <c r="AJ34" s="101"/>
      <c r="AK34" s="157"/>
      <c r="AL34" s="236"/>
      <c r="AM34" s="137"/>
      <c r="AN34" s="137"/>
      <c r="AO34" s="102"/>
      <c r="AP34" s="102"/>
      <c r="AQ34" s="102"/>
      <c r="AR34" s="102"/>
      <c r="AS34" s="102"/>
      <c r="AT34" s="102"/>
      <c r="AU34" s="111"/>
      <c r="AV34" s="111"/>
      <c r="AW34" s="111"/>
      <c r="AX34" s="111"/>
      <c r="AY34" s="111"/>
      <c r="AZ34" s="111"/>
      <c r="BA34" s="104"/>
      <c r="BB34" s="105"/>
      <c r="BC34" s="104"/>
      <c r="BD34" s="106"/>
      <c r="BE34" s="106"/>
      <c r="BF34" s="104"/>
      <c r="BG34" s="107"/>
      <c r="BH34" s="106"/>
      <c r="BI34" s="106"/>
      <c r="BJ34" s="106"/>
      <c r="BK34" s="108"/>
      <c r="BL34" s="107"/>
      <c r="BM34" s="107"/>
      <c r="BN34" s="4"/>
      <c r="BO34" s="109"/>
      <c r="BP34" s="107"/>
      <c r="BQ34" s="108"/>
      <c r="BR34" s="108"/>
      <c r="BS34" s="106"/>
      <c r="BT34" s="106"/>
      <c r="BU34" s="111"/>
      <c r="BV34" s="111"/>
      <c r="BW34" s="111"/>
      <c r="BX34" s="572" t="s">
        <v>282</v>
      </c>
      <c r="BY34" s="113"/>
      <c r="BZ34" s="193"/>
      <c r="CA34" s="238"/>
      <c r="CB34" s="119"/>
      <c r="CC34" s="194"/>
      <c r="CD34" s="572" t="s">
        <v>282</v>
      </c>
      <c r="CE34" s="118"/>
      <c r="CF34" s="118"/>
      <c r="CG34" s="4"/>
      <c r="CH34" s="4"/>
      <c r="CI34" s="572" t="s">
        <v>282</v>
      </c>
      <c r="CJ34" s="102"/>
      <c r="CK34" s="102"/>
      <c r="CL34" s="111"/>
      <c r="CM34" s="111"/>
      <c r="CN34" s="111"/>
      <c r="CO34" s="111"/>
      <c r="CP34" s="111"/>
      <c r="CQ34" s="111"/>
      <c r="CR34" s="111"/>
      <c r="CS34" s="111"/>
      <c r="CT34" s="111"/>
      <c r="CU34" s="111"/>
      <c r="CV34" s="111"/>
      <c r="CW34" s="111"/>
      <c r="CX34" s="111"/>
      <c r="CY34" s="119"/>
      <c r="CZ34" s="101"/>
      <c r="DA34" s="111"/>
      <c r="DB34" s="111"/>
      <c r="DC34" s="123"/>
      <c r="DD34" s="124"/>
      <c r="DE34" s="569" t="s">
        <v>282</v>
      </c>
      <c r="DF34" s="123"/>
      <c r="DG34" s="123"/>
      <c r="DH34" s="214"/>
      <c r="DI34" s="126"/>
      <c r="DJ34" s="126"/>
      <c r="DK34" s="127"/>
      <c r="DL34" s="126"/>
      <c r="DM34" s="126"/>
      <c r="DN34" s="177"/>
      <c r="DO34" s="126"/>
      <c r="DP34" s="137"/>
      <c r="DQ34" s="164"/>
      <c r="DR34" s="130"/>
      <c r="DS34" s="574" t="s">
        <v>282</v>
      </c>
      <c r="DT34" s="126"/>
      <c r="DU34" s="126"/>
      <c r="DV34" s="126"/>
      <c r="DW34" s="126"/>
      <c r="DX34" s="177"/>
      <c r="DY34" s="126"/>
      <c r="DZ34" s="572" t="s">
        <v>282</v>
      </c>
      <c r="EA34" s="126"/>
      <c r="EB34" s="126"/>
      <c r="EC34" s="569" t="s">
        <v>282</v>
      </c>
      <c r="ED34" s="107"/>
      <c r="EE34" s="107"/>
      <c r="EF34" s="107"/>
      <c r="EG34" s="107"/>
      <c r="EH34" s="107"/>
      <c r="EI34" s="107"/>
      <c r="EJ34" s="107"/>
      <c r="EK34" s="107"/>
      <c r="EL34" s="107"/>
      <c r="EM34" s="107"/>
      <c r="EN34" s="107"/>
      <c r="EO34" s="111"/>
      <c r="EP34" s="569" t="s">
        <v>282</v>
      </c>
      <c r="EQ34" s="107"/>
      <c r="ER34" s="107"/>
      <c r="ES34" s="111"/>
      <c r="ET34" s="107"/>
      <c r="EU34" s="107"/>
      <c r="EV34" s="107"/>
      <c r="EW34" s="107"/>
      <c r="EX34" s="107"/>
      <c r="EY34" s="107"/>
      <c r="EZ34" s="107"/>
      <c r="FA34" s="107"/>
      <c r="FB34" s="107"/>
      <c r="FC34" s="574" t="s">
        <v>282</v>
      </c>
      <c r="FD34" s="102"/>
      <c r="FE34" s="137"/>
      <c r="FF34" s="137"/>
      <c r="FG34" s="137"/>
      <c r="FH34" s="137"/>
      <c r="FI34" s="107"/>
      <c r="FJ34" s="156"/>
      <c r="FK34" s="156"/>
      <c r="FL34" s="391"/>
      <c r="FM34" s="398"/>
      <c r="FN34" s="156"/>
      <c r="FO34" s="191"/>
      <c r="FP34" s="186"/>
      <c r="FQ34" s="140"/>
      <c r="FR34" s="572" t="s">
        <v>282</v>
      </c>
      <c r="FS34" s="572" t="s">
        <v>282</v>
      </c>
      <c r="FT34" s="139"/>
      <c r="FU34" s="139"/>
      <c r="FV34" s="140"/>
      <c r="FW34" s="140"/>
      <c r="FX34" s="139"/>
      <c r="FY34" s="139"/>
      <c r="FZ34" s="139"/>
      <c r="GA34" s="180"/>
      <c r="GB34" s="180"/>
      <c r="GC34" s="180"/>
      <c r="GD34" s="180"/>
      <c r="GE34" s="180"/>
      <c r="GF34" s="180"/>
      <c r="GG34" s="180"/>
      <c r="GH34" s="143"/>
      <c r="GI34" s="144"/>
      <c r="GJ34" s="144"/>
      <c r="GK34" s="144"/>
      <c r="GL34" s="144"/>
      <c r="GM34" s="144"/>
      <c r="GN34" s="144"/>
      <c r="GO34" s="144"/>
      <c r="GP34" s="144"/>
      <c r="GQ34" s="144"/>
      <c r="GR34" s="145"/>
      <c r="GS34" s="146"/>
      <c r="GT34" s="146"/>
      <c r="GU34" s="146"/>
      <c r="GV34" s="146"/>
      <c r="GW34" s="146"/>
      <c r="GX34" s="146"/>
      <c r="GY34" s="140"/>
      <c r="GZ34" s="140"/>
      <c r="HA34" s="140"/>
      <c r="HB34" s="140"/>
      <c r="HC34" s="140"/>
      <c r="HD34" s="140"/>
      <c r="HE34" s="103"/>
      <c r="HF34" s="111"/>
      <c r="HG34" s="100"/>
      <c r="HH34" s="111"/>
      <c r="HI34" s="100"/>
      <c r="HJ34" s="100"/>
      <c r="HK34" s="100"/>
      <c r="HL34" s="111"/>
      <c r="HM34" s="111"/>
      <c r="HN34" s="148"/>
      <c r="HO34" s="111"/>
      <c r="HP34" s="148"/>
      <c r="HQ34" s="149"/>
      <c r="HR34" s="111"/>
      <c r="HS34" s="111"/>
      <c r="HT34" s="111"/>
      <c r="HU34" s="111"/>
      <c r="HV34" s="111"/>
      <c r="HW34" s="111"/>
      <c r="HX34" s="111"/>
      <c r="HY34" s="100"/>
      <c r="HZ34" s="111"/>
      <c r="IA34" s="111"/>
      <c r="IB34" s="111"/>
      <c r="IC34" s="111"/>
      <c r="ID34" s="111"/>
      <c r="IE34" s="150"/>
      <c r="IF34" s="107"/>
      <c r="IG34" s="151"/>
      <c r="IH34" s="152"/>
      <c r="II34" s="152"/>
      <c r="IJ34" s="4"/>
      <c r="IK34" s="4"/>
      <c r="IL34" s="107"/>
      <c r="IM34" s="107"/>
    </row>
    <row r="35" spans="1:247" ht="30.65" customHeight="1" x14ac:dyDescent="0.35">
      <c r="A35" s="434"/>
      <c r="B35" s="434"/>
      <c r="C35" s="11" t="s">
        <v>552</v>
      </c>
      <c r="D35" s="11"/>
      <c r="E35" s="45" t="s">
        <v>528</v>
      </c>
      <c r="F35" s="581"/>
      <c r="G35" s="47"/>
      <c r="H35" s="94"/>
      <c r="I35" s="95"/>
      <c r="J35" s="181"/>
      <c r="K35" s="571" t="s">
        <v>282</v>
      </c>
      <c r="L35" s="348" t="s">
        <v>282</v>
      </c>
      <c r="M35" s="576" t="s">
        <v>282</v>
      </c>
      <c r="N35" s="137"/>
      <c r="O35" s="137"/>
      <c r="P35" s="173"/>
      <c r="Q35" s="137"/>
      <c r="R35" s="571" t="s">
        <v>282</v>
      </c>
      <c r="S35" s="571" t="s">
        <v>282</v>
      </c>
      <c r="T35" s="571" t="s">
        <v>282</v>
      </c>
      <c r="U35" s="348" t="s">
        <v>282</v>
      </c>
      <c r="V35" s="348" t="s">
        <v>282</v>
      </c>
      <c r="W35" s="348" t="s">
        <v>282</v>
      </c>
      <c r="X35" s="348" t="s">
        <v>282</v>
      </c>
      <c r="Y35" s="348" t="s">
        <v>282</v>
      </c>
      <c r="Z35" s="99"/>
      <c r="AA35" s="101"/>
      <c r="AB35" s="101"/>
      <c r="AC35" s="572" t="s">
        <v>282</v>
      </c>
      <c r="AD35" s="191"/>
      <c r="AE35" s="571" t="s">
        <v>282</v>
      </c>
      <c r="AF35" s="100"/>
      <c r="AG35" s="101"/>
      <c r="AH35" s="101"/>
      <c r="AI35" s="101"/>
      <c r="AJ35" s="101"/>
      <c r="AK35" s="157"/>
      <c r="AL35" s="239" t="s">
        <v>553</v>
      </c>
      <c r="AM35" s="137"/>
      <c r="AN35" s="137"/>
      <c r="AO35" s="217"/>
      <c r="AP35" s="217"/>
      <c r="AQ35" s="217"/>
      <c r="AR35" s="217"/>
      <c r="AS35" s="217"/>
      <c r="AT35" s="217"/>
      <c r="AU35" s="111"/>
      <c r="AV35" s="111"/>
      <c r="AW35" s="111"/>
      <c r="AX35" s="111"/>
      <c r="AY35" s="111"/>
      <c r="AZ35" s="111"/>
      <c r="BA35" s="104"/>
      <c r="BB35" s="105"/>
      <c r="BC35" s="104"/>
      <c r="BD35" s="192"/>
      <c r="BE35" s="192"/>
      <c r="BF35" s="104"/>
      <c r="BG35" s="135"/>
      <c r="BH35" s="192"/>
      <c r="BI35" s="192"/>
      <c r="BJ35" s="192"/>
      <c r="BK35" s="108"/>
      <c r="BL35" s="135"/>
      <c r="BM35" s="135"/>
      <c r="BN35" s="4"/>
      <c r="BO35" s="109"/>
      <c r="BP35" s="135"/>
      <c r="BQ35" s="108"/>
      <c r="BR35" s="108"/>
      <c r="BS35" s="192"/>
      <c r="BT35" s="192"/>
      <c r="BU35" s="111"/>
      <c r="BV35" s="111"/>
      <c r="BW35" s="111"/>
      <c r="BX35" s="209"/>
      <c r="BY35" s="113"/>
      <c r="BZ35" s="193"/>
      <c r="CA35" s="238"/>
      <c r="CB35" s="119"/>
      <c r="CC35" s="194"/>
      <c r="CD35" s="244"/>
      <c r="CE35" s="118"/>
      <c r="CF35" s="118"/>
      <c r="CG35" s="4"/>
      <c r="CH35" s="4"/>
      <c r="CI35" s="572" t="s">
        <v>282</v>
      </c>
      <c r="CJ35" s="102"/>
      <c r="CK35" s="102"/>
      <c r="CL35" s="111"/>
      <c r="CM35" s="111"/>
      <c r="CN35" s="111"/>
      <c r="CO35" s="111"/>
      <c r="CP35" s="111"/>
      <c r="CQ35" s="111"/>
      <c r="CR35" s="111"/>
      <c r="CS35" s="111"/>
      <c r="CT35" s="111"/>
      <c r="CU35" s="111"/>
      <c r="CV35" s="111"/>
      <c r="CW35" s="111"/>
      <c r="CX35" s="111"/>
      <c r="CY35" s="119"/>
      <c r="CZ35" s="239" t="s">
        <v>554</v>
      </c>
      <c r="DA35" s="569" t="s">
        <v>282</v>
      </c>
      <c r="DB35" s="111"/>
      <c r="DC35" s="195"/>
      <c r="DD35" s="196"/>
      <c r="DE35" s="239" t="s">
        <v>555</v>
      </c>
      <c r="DF35" s="195"/>
      <c r="DG35" s="195"/>
      <c r="DH35" s="569" t="s">
        <v>282</v>
      </c>
      <c r="DI35" s="126"/>
      <c r="DJ35" s="127"/>
      <c r="DK35" s="127"/>
      <c r="DL35" s="127"/>
      <c r="DM35" s="127"/>
      <c r="DN35" s="177"/>
      <c r="DO35" s="127"/>
      <c r="DP35" s="137"/>
      <c r="DQ35" s="164"/>
      <c r="DR35" s="130"/>
      <c r="DS35" s="130"/>
      <c r="DT35" s="127"/>
      <c r="DU35" s="126"/>
      <c r="DV35" s="127"/>
      <c r="DW35" s="572" t="s">
        <v>282</v>
      </c>
      <c r="DX35" s="177"/>
      <c r="DY35" s="127"/>
      <c r="DZ35" s="127"/>
      <c r="EA35" s="127"/>
      <c r="EB35" s="127"/>
      <c r="EC35" s="569" t="s">
        <v>282</v>
      </c>
      <c r="ED35" s="107"/>
      <c r="EE35" s="107"/>
      <c r="EF35" s="107"/>
      <c r="EG35" s="107"/>
      <c r="EH35" s="107"/>
      <c r="EI35" s="107"/>
      <c r="EJ35" s="107"/>
      <c r="EK35" s="107"/>
      <c r="EL35" s="569" t="s">
        <v>282</v>
      </c>
      <c r="EM35" s="569" t="s">
        <v>282</v>
      </c>
      <c r="EN35" s="107"/>
      <c r="EO35" s="246"/>
      <c r="EP35" s="111"/>
      <c r="EQ35" s="107"/>
      <c r="ER35" s="107"/>
      <c r="ES35" s="111"/>
      <c r="ET35" s="569" t="s">
        <v>282</v>
      </c>
      <c r="EU35" s="107"/>
      <c r="EV35" s="107"/>
      <c r="EW35" s="107"/>
      <c r="EX35" s="178"/>
      <c r="EY35" s="178"/>
      <c r="EZ35" s="178"/>
      <c r="FA35" s="178"/>
      <c r="FB35" s="178"/>
      <c r="FC35" s="102"/>
      <c r="FD35" s="102"/>
      <c r="FE35" s="224"/>
      <c r="FF35" s="224"/>
      <c r="FG35" s="572" t="s">
        <v>282</v>
      </c>
      <c r="FH35" s="224"/>
      <c r="FI35" s="135"/>
      <c r="FJ35" s="156"/>
      <c r="FK35" s="156"/>
      <c r="FL35" s="391"/>
      <c r="FM35" s="398"/>
      <c r="FN35" s="156"/>
      <c r="FO35" s="191"/>
      <c r="FP35" s="186"/>
      <c r="FQ35" s="572" t="s">
        <v>282</v>
      </c>
      <c r="FR35" s="572" t="s">
        <v>282</v>
      </c>
      <c r="FS35" s="139"/>
      <c r="FT35" s="139"/>
      <c r="FU35" s="139"/>
      <c r="FV35" s="140"/>
      <c r="FW35" s="140"/>
      <c r="FX35" s="139"/>
      <c r="FY35" s="139"/>
      <c r="FZ35" s="139"/>
      <c r="GA35" s="180"/>
      <c r="GB35" s="180"/>
      <c r="GC35" s="180"/>
      <c r="GD35" s="180"/>
      <c r="GE35" s="180"/>
      <c r="GF35" s="180"/>
      <c r="GG35" s="180"/>
      <c r="GH35" s="143"/>
      <c r="GI35" s="144"/>
      <c r="GJ35" s="205" t="s">
        <v>533</v>
      </c>
      <c r="GK35" s="205" t="s">
        <v>533</v>
      </c>
      <c r="GL35" s="144"/>
      <c r="GM35" s="144"/>
      <c r="GN35" s="144"/>
      <c r="GO35" s="144"/>
      <c r="GP35" s="144"/>
      <c r="GQ35" s="144"/>
      <c r="GR35" s="145"/>
      <c r="GS35" s="146"/>
      <c r="GT35" s="146"/>
      <c r="GU35" s="146"/>
      <c r="GV35" s="146"/>
      <c r="GW35" s="146"/>
      <c r="GX35" s="146"/>
      <c r="GY35" s="140"/>
      <c r="GZ35" s="140"/>
      <c r="HA35" s="140"/>
      <c r="HB35" s="140"/>
      <c r="HC35" s="140"/>
      <c r="HD35" s="140"/>
      <c r="HE35" s="103"/>
      <c r="HF35" s="111"/>
      <c r="HG35" s="100"/>
      <c r="HH35" s="111"/>
      <c r="HI35" s="100"/>
      <c r="HJ35" s="100"/>
      <c r="HK35" s="100"/>
      <c r="HL35" s="111"/>
      <c r="HM35" s="111"/>
      <c r="HN35" s="148"/>
      <c r="HO35" s="111"/>
      <c r="HP35" s="148"/>
      <c r="HQ35" s="149"/>
      <c r="HR35" s="111"/>
      <c r="HS35" s="111"/>
      <c r="HT35" s="111"/>
      <c r="HU35" s="111"/>
      <c r="HV35" s="111"/>
      <c r="HW35" s="111"/>
      <c r="HX35" s="111"/>
      <c r="HY35" s="100"/>
      <c r="HZ35" s="111"/>
      <c r="IA35" s="111"/>
      <c r="IB35" s="111"/>
      <c r="IC35" s="111"/>
      <c r="ID35" s="111"/>
      <c r="IE35" s="129"/>
      <c r="IF35" s="135"/>
      <c r="IG35" s="197"/>
      <c r="IH35" s="198"/>
      <c r="II35" s="198"/>
      <c r="IJ35" s="4"/>
      <c r="IK35" s="4"/>
      <c r="IL35" s="107"/>
      <c r="IM35" s="107"/>
    </row>
    <row r="36" spans="1:247" s="3" customFormat="1" ht="30.65" customHeight="1" x14ac:dyDescent="0.35">
      <c r="A36" s="434"/>
      <c r="B36" s="434"/>
      <c r="C36" s="11" t="s">
        <v>556</v>
      </c>
      <c r="D36" s="11" t="s">
        <v>557</v>
      </c>
      <c r="E36" s="45" t="s">
        <v>528</v>
      </c>
      <c r="F36" s="581"/>
      <c r="G36" s="47"/>
      <c r="H36" s="94"/>
      <c r="I36" s="95"/>
      <c r="J36" s="181"/>
      <c r="K36" s="579" t="s">
        <v>282</v>
      </c>
      <c r="L36" s="348" t="s">
        <v>282</v>
      </c>
      <c r="M36" s="579" t="s">
        <v>282</v>
      </c>
      <c r="N36" s="137"/>
      <c r="O36" s="579" t="s">
        <v>282</v>
      </c>
      <c r="P36" s="173"/>
      <c r="Q36" s="247"/>
      <c r="R36" s="571" t="s">
        <v>282</v>
      </c>
      <c r="S36" s="571" t="s">
        <v>282</v>
      </c>
      <c r="T36" s="571" t="s">
        <v>282</v>
      </c>
      <c r="U36" s="96"/>
      <c r="V36" s="96"/>
      <c r="W36" s="96"/>
      <c r="X36" s="96"/>
      <c r="Y36" s="97"/>
      <c r="Z36" s="99"/>
      <c r="AA36" s="101"/>
      <c r="AB36" s="101"/>
      <c r="AC36" s="234"/>
      <c r="AD36" s="191"/>
      <c r="AE36" s="571" t="s">
        <v>282</v>
      </c>
      <c r="AF36" s="100"/>
      <c r="AG36" s="101"/>
      <c r="AH36" s="101"/>
      <c r="AI36" s="101"/>
      <c r="AJ36" s="101"/>
      <c r="AK36" s="157"/>
      <c r="AL36" s="111"/>
      <c r="AM36" s="137"/>
      <c r="AN36" s="137"/>
      <c r="AO36" s="102"/>
      <c r="AP36" s="102"/>
      <c r="AQ36" s="102"/>
      <c r="AR36" s="102"/>
      <c r="AS36" s="102"/>
      <c r="AT36" s="102"/>
      <c r="AU36" s="111"/>
      <c r="AV36" s="111"/>
      <c r="AW36" s="111"/>
      <c r="AX36" s="111"/>
      <c r="AY36" s="111"/>
      <c r="AZ36" s="111"/>
      <c r="BA36" s="104"/>
      <c r="BB36" s="105"/>
      <c r="BC36" s="104"/>
      <c r="BD36" s="106"/>
      <c r="BE36" s="106"/>
      <c r="BF36" s="104"/>
      <c r="BG36" s="107"/>
      <c r="BH36" s="106"/>
      <c r="BI36" s="106"/>
      <c r="BJ36" s="106"/>
      <c r="BK36" s="108"/>
      <c r="BL36" s="107"/>
      <c r="BM36" s="107"/>
      <c r="BN36" s="4"/>
      <c r="BO36" s="109"/>
      <c r="BP36" s="107"/>
      <c r="BQ36" s="108"/>
      <c r="BR36" s="108"/>
      <c r="BS36" s="106"/>
      <c r="BT36" s="106"/>
      <c r="BU36" s="111"/>
      <c r="BV36" s="111"/>
      <c r="BW36" s="111"/>
      <c r="BX36" s="209"/>
      <c r="BY36" s="113"/>
      <c r="BZ36" s="193"/>
      <c r="CA36" s="238"/>
      <c r="CB36" s="119"/>
      <c r="CC36" s="194"/>
      <c r="CD36" s="111"/>
      <c r="CE36" s="118"/>
      <c r="CF36" s="118"/>
      <c r="CG36" s="4"/>
      <c r="CH36" s="4"/>
      <c r="CI36" s="572" t="s">
        <v>282</v>
      </c>
      <c r="CJ36" s="102"/>
      <c r="CK36" s="102"/>
      <c r="CL36" s="111"/>
      <c r="CM36" s="111"/>
      <c r="CN36" s="111"/>
      <c r="CO36" s="111"/>
      <c r="CP36" s="111"/>
      <c r="CQ36" s="111"/>
      <c r="CR36" s="111"/>
      <c r="CS36" s="111"/>
      <c r="CT36" s="111"/>
      <c r="CU36" s="111"/>
      <c r="CV36" s="111"/>
      <c r="CW36" s="111"/>
      <c r="CX36" s="111"/>
      <c r="CY36" s="119"/>
      <c r="CZ36" s="239" t="s">
        <v>558</v>
      </c>
      <c r="DA36" s="569" t="s">
        <v>282</v>
      </c>
      <c r="DB36" s="111"/>
      <c r="DC36" s="123"/>
      <c r="DD36" s="124"/>
      <c r="DE36" s="248"/>
      <c r="DF36" s="123"/>
      <c r="DG36" s="123"/>
      <c r="DH36" s="214"/>
      <c r="DI36" s="126"/>
      <c r="DJ36" s="126"/>
      <c r="DK36" s="127"/>
      <c r="DL36" s="126"/>
      <c r="DM36" s="126"/>
      <c r="DN36" s="177"/>
      <c r="DO36" s="126"/>
      <c r="DP36" s="137"/>
      <c r="DQ36" s="164"/>
      <c r="DR36" s="130"/>
      <c r="DS36" s="130"/>
      <c r="DT36" s="126"/>
      <c r="DU36" s="126"/>
      <c r="DV36" s="126"/>
      <c r="DW36" s="107"/>
      <c r="DX36" s="177"/>
      <c r="DY36" s="126"/>
      <c r="DZ36" s="126"/>
      <c r="EA36" s="126"/>
      <c r="EB36" s="126"/>
      <c r="EC36" s="569" t="s">
        <v>282</v>
      </c>
      <c r="ED36" s="107"/>
      <c r="EE36" s="107"/>
      <c r="EF36" s="107"/>
      <c r="EG36" s="107"/>
      <c r="EH36" s="107"/>
      <c r="EI36" s="107"/>
      <c r="EJ36" s="107"/>
      <c r="EK36" s="107"/>
      <c r="EL36" s="107"/>
      <c r="EM36" s="107"/>
      <c r="EN36" s="107"/>
      <c r="EO36" s="246"/>
      <c r="EP36" s="111"/>
      <c r="EQ36" s="107"/>
      <c r="ER36" s="107"/>
      <c r="ES36" s="111"/>
      <c r="ET36" s="107"/>
      <c r="EU36" s="107"/>
      <c r="EV36" s="107"/>
      <c r="EW36" s="107"/>
      <c r="EX36" s="178"/>
      <c r="EY36" s="178"/>
      <c r="EZ36" s="178"/>
      <c r="FA36" s="178"/>
      <c r="FB36" s="178"/>
      <c r="FC36" s="102"/>
      <c r="FD36" s="102"/>
      <c r="FE36" s="137"/>
      <c r="FF36" s="137"/>
      <c r="FG36" s="137"/>
      <c r="FH36" s="137"/>
      <c r="FI36" s="107"/>
      <c r="FJ36" s="156"/>
      <c r="FK36" s="156"/>
      <c r="FL36" s="391"/>
      <c r="FM36" s="398"/>
      <c r="FN36" s="156"/>
      <c r="FO36" s="191"/>
      <c r="FP36" s="186"/>
      <c r="FQ36" s="232" t="s">
        <v>559</v>
      </c>
      <c r="FR36" s="139"/>
      <c r="FS36" s="139"/>
      <c r="FT36" s="139"/>
      <c r="FU36" s="139"/>
      <c r="FV36" s="140"/>
      <c r="FW36" s="140"/>
      <c r="FX36" s="139"/>
      <c r="FY36" s="139"/>
      <c r="FZ36" s="139"/>
      <c r="GA36" s="180"/>
      <c r="GB36" s="180"/>
      <c r="GC36" s="180"/>
      <c r="GD36" s="180"/>
      <c r="GE36" s="180"/>
      <c r="GF36" s="180"/>
      <c r="GG36" s="180"/>
      <c r="GH36" s="143"/>
      <c r="GI36" s="144"/>
      <c r="GJ36" s="144"/>
      <c r="GK36" s="144"/>
      <c r="GL36" s="144"/>
      <c r="GM36" s="144"/>
      <c r="GN36" s="144"/>
      <c r="GO36" s="144"/>
      <c r="GP36" s="144"/>
      <c r="GQ36" s="144"/>
      <c r="GR36" s="145"/>
      <c r="GS36" s="146"/>
      <c r="GT36" s="146"/>
      <c r="GU36" s="146"/>
      <c r="GV36" s="146"/>
      <c r="GW36" s="146"/>
      <c r="GX36" s="146"/>
      <c r="GY36" s="140"/>
      <c r="GZ36" s="140"/>
      <c r="HA36" s="140"/>
      <c r="HB36" s="140"/>
      <c r="HC36" s="140"/>
      <c r="HD36" s="140"/>
      <c r="HE36" s="103"/>
      <c r="HF36" s="111"/>
      <c r="HG36" s="100"/>
      <c r="HH36" s="111"/>
      <c r="HI36" s="100"/>
      <c r="HJ36" s="100"/>
      <c r="HK36" s="100"/>
      <c r="HL36" s="111"/>
      <c r="HM36" s="111"/>
      <c r="HN36" s="148"/>
      <c r="HO36" s="111"/>
      <c r="HP36" s="148"/>
      <c r="HQ36" s="149"/>
      <c r="HR36" s="111"/>
      <c r="HS36" s="111"/>
      <c r="HT36" s="111"/>
      <c r="HU36" s="111"/>
      <c r="HV36" s="111"/>
      <c r="HW36" s="111"/>
      <c r="HX36" s="111"/>
      <c r="HY36" s="100"/>
      <c r="HZ36" s="111"/>
      <c r="IA36" s="111"/>
      <c r="IB36" s="111"/>
      <c r="IC36" s="111"/>
      <c r="ID36" s="111"/>
      <c r="IE36" s="150"/>
      <c r="IF36" s="107"/>
      <c r="IG36" s="151"/>
      <c r="IH36" s="152"/>
      <c r="II36" s="152"/>
      <c r="IJ36" s="4"/>
      <c r="IK36" s="4"/>
      <c r="IL36" s="107"/>
      <c r="IM36" s="407"/>
    </row>
    <row r="37" spans="1:247" s="3" customFormat="1" ht="30.65" customHeight="1" x14ac:dyDescent="0.35">
      <c r="A37" s="434"/>
      <c r="B37" s="434"/>
      <c r="C37" s="11" t="s">
        <v>560</v>
      </c>
      <c r="D37" s="11"/>
      <c r="E37" s="45" t="s">
        <v>528</v>
      </c>
      <c r="F37" s="573" t="s">
        <v>282</v>
      </c>
      <c r="G37" s="46"/>
      <c r="H37" s="570" t="s">
        <v>282</v>
      </c>
      <c r="I37" s="571" t="s">
        <v>282</v>
      </c>
      <c r="J37" s="579" t="s">
        <v>282</v>
      </c>
      <c r="K37" s="571" t="s">
        <v>282</v>
      </c>
      <c r="L37" s="348" t="s">
        <v>282</v>
      </c>
      <c r="M37" s="571" t="s">
        <v>282</v>
      </c>
      <c r="N37" s="571" t="s">
        <v>282</v>
      </c>
      <c r="O37" s="571" t="s">
        <v>282</v>
      </c>
      <c r="P37" s="571" t="s">
        <v>282</v>
      </c>
      <c r="Q37" s="174"/>
      <c r="R37" s="571" t="s">
        <v>282</v>
      </c>
      <c r="S37" s="571" t="s">
        <v>282</v>
      </c>
      <c r="T37" s="571" t="s">
        <v>282</v>
      </c>
      <c r="U37" s="348" t="s">
        <v>282</v>
      </c>
      <c r="V37" s="348" t="s">
        <v>282</v>
      </c>
      <c r="W37" s="348" t="s">
        <v>282</v>
      </c>
      <c r="X37" s="348" t="s">
        <v>282</v>
      </c>
      <c r="Y37" s="348" t="s">
        <v>282</v>
      </c>
      <c r="Z37" s="99"/>
      <c r="AA37" s="348" t="s">
        <v>282</v>
      </c>
      <c r="AB37" s="348" t="s">
        <v>282</v>
      </c>
      <c r="AC37" s="234"/>
      <c r="AD37" s="212" t="s">
        <v>561</v>
      </c>
      <c r="AE37" s="571" t="s">
        <v>282</v>
      </c>
      <c r="AF37" s="100"/>
      <c r="AG37" s="101"/>
      <c r="AH37" s="101"/>
      <c r="AI37" s="101"/>
      <c r="AJ37" s="101"/>
      <c r="AK37" s="348" t="s">
        <v>282</v>
      </c>
      <c r="AL37" s="236"/>
      <c r="AM37" s="137"/>
      <c r="AN37" s="137"/>
      <c r="AO37" s="102"/>
      <c r="AP37" s="102"/>
      <c r="AQ37" s="102"/>
      <c r="AR37" s="102"/>
      <c r="AS37" s="102"/>
      <c r="AT37" s="102"/>
      <c r="AU37" s="111"/>
      <c r="AV37" s="111"/>
      <c r="AW37" s="138"/>
      <c r="AX37" s="111"/>
      <c r="AY37" s="111"/>
      <c r="AZ37" s="111"/>
      <c r="BA37" s="104"/>
      <c r="BB37" s="105"/>
      <c r="BC37" s="104"/>
      <c r="BD37" s="106"/>
      <c r="BE37" s="106"/>
      <c r="BF37" s="104"/>
      <c r="BG37" s="107"/>
      <c r="BH37" s="106"/>
      <c r="BI37" s="106"/>
      <c r="BJ37" s="106"/>
      <c r="BK37" s="108"/>
      <c r="BL37" s="107"/>
      <c r="BM37" s="107"/>
      <c r="BN37" s="4"/>
      <c r="BO37" s="109"/>
      <c r="BP37" s="107"/>
      <c r="BQ37" s="108"/>
      <c r="BR37" s="108"/>
      <c r="BS37" s="106"/>
      <c r="BT37" s="106"/>
      <c r="BU37" s="572" t="s">
        <v>282</v>
      </c>
      <c r="BV37" s="99"/>
      <c r="BW37" s="111"/>
      <c r="BX37" s="572" t="s">
        <v>282</v>
      </c>
      <c r="BY37" s="113"/>
      <c r="BZ37" s="193"/>
      <c r="CA37" s="238"/>
      <c r="CB37" s="201"/>
      <c r="CC37" s="194"/>
      <c r="CD37" s="244"/>
      <c r="CE37" s="118"/>
      <c r="CF37" s="118"/>
      <c r="CG37" s="388"/>
      <c r="CH37" s="572" t="s">
        <v>282</v>
      </c>
      <c r="CI37" s="110" t="s">
        <v>562</v>
      </c>
      <c r="CJ37" s="102"/>
      <c r="CK37" s="102"/>
      <c r="CL37" s="111"/>
      <c r="CM37" s="111"/>
      <c r="CN37" s="111"/>
      <c r="CO37" s="111"/>
      <c r="CP37" s="111"/>
      <c r="CQ37" s="111"/>
      <c r="CR37" s="111"/>
      <c r="CS37" s="111"/>
      <c r="CT37" s="111"/>
      <c r="CU37" s="111"/>
      <c r="CV37" s="111"/>
      <c r="CW37" s="111"/>
      <c r="CX37" s="111"/>
      <c r="CY37" s="119"/>
      <c r="CZ37" s="120"/>
      <c r="DA37" s="111"/>
      <c r="DB37" s="111"/>
      <c r="DC37" s="123"/>
      <c r="DD37" s="124"/>
      <c r="DE37" s="239" t="s">
        <v>563</v>
      </c>
      <c r="DF37" s="123"/>
      <c r="DG37" s="569" t="s">
        <v>282</v>
      </c>
      <c r="DH37" s="569" t="s">
        <v>282</v>
      </c>
      <c r="DI37" s="126"/>
      <c r="DJ37" s="126"/>
      <c r="DK37" s="127"/>
      <c r="DL37" s="126"/>
      <c r="DM37" s="126"/>
      <c r="DN37" s="177"/>
      <c r="DO37" s="126"/>
      <c r="DP37" s="137"/>
      <c r="DQ37" s="164"/>
      <c r="DR37" s="130"/>
      <c r="DS37" s="574" t="s">
        <v>282</v>
      </c>
      <c r="DT37" s="126"/>
      <c r="DU37" s="126"/>
      <c r="DV37" s="126"/>
      <c r="DW37" s="126"/>
      <c r="DX37" s="177"/>
      <c r="DY37" s="126"/>
      <c r="DZ37" s="572" t="s">
        <v>282</v>
      </c>
      <c r="EA37" s="126"/>
      <c r="EB37" s="126"/>
      <c r="EC37" s="569" t="s">
        <v>282</v>
      </c>
      <c r="ED37" s="569" t="s">
        <v>282</v>
      </c>
      <c r="EE37" s="107"/>
      <c r="EF37" s="569" t="s">
        <v>282</v>
      </c>
      <c r="EG37" s="107"/>
      <c r="EH37" s="569" t="s">
        <v>282</v>
      </c>
      <c r="EI37" s="107"/>
      <c r="EJ37" s="107"/>
      <c r="EK37" s="107"/>
      <c r="EL37" s="107"/>
      <c r="EM37" s="107"/>
      <c r="EN37" s="107"/>
      <c r="EO37" s="111"/>
      <c r="EP37" s="569" t="s">
        <v>282</v>
      </c>
      <c r="EQ37" s="107"/>
      <c r="ER37" s="107"/>
      <c r="ES37" s="111"/>
      <c r="ET37" s="107"/>
      <c r="EU37" s="107"/>
      <c r="EV37" s="107"/>
      <c r="EW37" s="107"/>
      <c r="EX37" s="178"/>
      <c r="EY37" s="178"/>
      <c r="EZ37" s="178"/>
      <c r="FA37" s="178"/>
      <c r="FB37" s="178"/>
      <c r="FC37" s="574" t="s">
        <v>282</v>
      </c>
      <c r="FD37" s="102"/>
      <c r="FE37" s="137"/>
      <c r="FF37" s="137"/>
      <c r="FG37" s="137"/>
      <c r="FH37" s="137"/>
      <c r="FI37" s="107"/>
      <c r="FJ37" s="202"/>
      <c r="FK37" s="276"/>
      <c r="FL37" s="391"/>
      <c r="FM37" s="398"/>
      <c r="FN37" s="276"/>
      <c r="FO37" s="191"/>
      <c r="FP37" s="186"/>
      <c r="FQ37" s="140"/>
      <c r="FR37" s="139"/>
      <c r="FS37" s="139"/>
      <c r="FT37" s="572" t="s">
        <v>282</v>
      </c>
      <c r="FU37" s="139"/>
      <c r="FV37" s="572" t="s">
        <v>282</v>
      </c>
      <c r="FW37" s="140"/>
      <c r="FX37" s="139"/>
      <c r="FY37" s="139"/>
      <c r="FZ37" s="139"/>
      <c r="GA37" s="180"/>
      <c r="GB37" s="180"/>
      <c r="GC37" s="180"/>
      <c r="GD37" s="180"/>
      <c r="GE37" s="180"/>
      <c r="GF37" s="180"/>
      <c r="GG37" s="180"/>
      <c r="GH37" s="143"/>
      <c r="GI37" s="144"/>
      <c r="GJ37" s="144"/>
      <c r="GK37" s="144"/>
      <c r="GL37" s="144"/>
      <c r="GM37" s="144"/>
      <c r="GN37" s="144"/>
      <c r="GO37" s="144"/>
      <c r="GP37" s="144"/>
      <c r="GQ37" s="144"/>
      <c r="GR37" s="145"/>
      <c r="GS37" s="146"/>
      <c r="GT37" s="146"/>
      <c r="GU37" s="146"/>
      <c r="GV37" s="146"/>
      <c r="GW37" s="146"/>
      <c r="GX37" s="146"/>
      <c r="GY37" s="140"/>
      <c r="GZ37" s="140"/>
      <c r="HA37" s="140"/>
      <c r="HB37" s="140"/>
      <c r="HC37" s="140"/>
      <c r="HD37" s="140"/>
      <c r="HE37" s="103"/>
      <c r="HF37" s="111"/>
      <c r="HG37" s="100"/>
      <c r="HH37" s="111"/>
      <c r="HI37" s="100"/>
      <c r="HJ37" s="100"/>
      <c r="HK37" s="100"/>
      <c r="HL37" s="111"/>
      <c r="HM37" s="111"/>
      <c r="HN37" s="148"/>
      <c r="HO37" s="111"/>
      <c r="HP37" s="148"/>
      <c r="HQ37" s="149"/>
      <c r="HR37" s="111"/>
      <c r="HS37" s="111"/>
      <c r="HT37" s="111"/>
      <c r="HU37" s="111"/>
      <c r="HV37" s="111"/>
      <c r="HW37" s="111"/>
      <c r="HX37" s="111"/>
      <c r="HY37" s="100"/>
      <c r="HZ37" s="111"/>
      <c r="IA37" s="111"/>
      <c r="IB37" s="111"/>
      <c r="IC37" s="111"/>
      <c r="ID37" s="111"/>
      <c r="IE37" s="150"/>
      <c r="IF37" s="107"/>
      <c r="IG37" s="151"/>
      <c r="IH37" s="152"/>
      <c r="II37" s="152"/>
      <c r="IJ37" s="4"/>
      <c r="IK37" s="572" t="s">
        <v>282</v>
      </c>
      <c r="IL37" s="107"/>
      <c r="IM37" s="107"/>
    </row>
    <row r="38" spans="1:247" s="3" customFormat="1" ht="30.65" customHeight="1" x14ac:dyDescent="0.35">
      <c r="A38" s="434"/>
      <c r="B38" s="434"/>
      <c r="C38" s="11" t="s">
        <v>564</v>
      </c>
      <c r="D38" s="11"/>
      <c r="E38" s="45" t="s">
        <v>565</v>
      </c>
      <c r="F38" s="581"/>
      <c r="G38" s="48"/>
      <c r="H38" s="94"/>
      <c r="I38" s="97"/>
      <c r="J38" s="156"/>
      <c r="K38" s="156"/>
      <c r="L38" s="96"/>
      <c r="M38" s="208"/>
      <c r="N38" s="208"/>
      <c r="O38" s="208"/>
      <c r="P38" s="173"/>
      <c r="Q38" s="208"/>
      <c r="R38" s="249"/>
      <c r="S38" s="249"/>
      <c r="T38" s="96"/>
      <c r="U38" s="211"/>
      <c r="V38" s="211"/>
      <c r="W38" s="96"/>
      <c r="X38" s="96"/>
      <c r="Y38" s="97"/>
      <c r="Z38" s="107"/>
      <c r="AA38" s="101"/>
      <c r="AB38" s="101"/>
      <c r="AC38" s="234"/>
      <c r="AD38" s="191"/>
      <c r="AE38" s="96"/>
      <c r="AF38" s="100"/>
      <c r="AG38" s="101"/>
      <c r="AH38" s="101"/>
      <c r="AI38" s="101"/>
      <c r="AJ38" s="101"/>
      <c r="AK38" s="157"/>
      <c r="AL38" s="236"/>
      <c r="AM38" s="208"/>
      <c r="AN38" s="208"/>
      <c r="AO38" s="250"/>
      <c r="AP38" s="250"/>
      <c r="AQ38" s="250"/>
      <c r="AR38" s="250"/>
      <c r="AS38" s="250"/>
      <c r="AT38" s="250"/>
      <c r="AU38" s="111"/>
      <c r="AV38" s="111"/>
      <c r="AW38" s="111"/>
      <c r="AX38" s="111"/>
      <c r="AY38" s="111"/>
      <c r="AZ38" s="111"/>
      <c r="BA38" s="104"/>
      <c r="BB38" s="105"/>
      <c r="BC38" s="104"/>
      <c r="BD38" s="106"/>
      <c r="BE38" s="106"/>
      <c r="BF38" s="104"/>
      <c r="BG38" s="107"/>
      <c r="BH38" s="106"/>
      <c r="BI38" s="106"/>
      <c r="BJ38" s="106"/>
      <c r="BK38" s="108"/>
      <c r="BL38" s="107"/>
      <c r="BM38" s="107"/>
      <c r="BN38" s="4"/>
      <c r="BO38" s="109"/>
      <c r="BP38" s="107"/>
      <c r="BQ38" s="108"/>
      <c r="BR38" s="108"/>
      <c r="BS38" s="106"/>
      <c r="BT38" s="106"/>
      <c r="BU38" s="111"/>
      <c r="BV38" s="111"/>
      <c r="BW38" s="111"/>
      <c r="BX38" s="191"/>
      <c r="BY38" s="251"/>
      <c r="BZ38" s="252"/>
      <c r="CA38" s="119"/>
      <c r="CB38" s="119"/>
      <c r="CC38" s="194"/>
      <c r="CD38" s="111"/>
      <c r="CE38" s="118"/>
      <c r="CF38" s="118"/>
      <c r="CG38" s="4"/>
      <c r="CH38" s="4"/>
      <c r="CI38" s="191"/>
      <c r="CJ38" s="250"/>
      <c r="CK38" s="250"/>
      <c r="CL38" s="111"/>
      <c r="CM38" s="111"/>
      <c r="CN38" s="111"/>
      <c r="CO38" s="111"/>
      <c r="CP38" s="111"/>
      <c r="CQ38" s="111"/>
      <c r="CR38" s="111"/>
      <c r="CS38" s="111"/>
      <c r="CT38" s="111"/>
      <c r="CU38" s="111"/>
      <c r="CV38" s="111"/>
      <c r="CW38" s="111"/>
      <c r="CX38" s="111"/>
      <c r="CY38" s="253"/>
      <c r="CZ38" s="163"/>
      <c r="DA38" s="111"/>
      <c r="DB38" s="253"/>
      <c r="DC38" s="123"/>
      <c r="DD38" s="124"/>
      <c r="DE38" s="123"/>
      <c r="DF38" s="123"/>
      <c r="DG38" s="575">
        <v>100</v>
      </c>
      <c r="DH38" s="133"/>
      <c r="DI38" s="128"/>
      <c r="DJ38" s="128"/>
      <c r="DK38" s="255"/>
      <c r="DL38" s="128"/>
      <c r="DM38" s="128"/>
      <c r="DN38" s="256"/>
      <c r="DO38" s="128"/>
      <c r="DP38" s="208"/>
      <c r="DQ38" s="129"/>
      <c r="DR38" s="130"/>
      <c r="DS38" s="130"/>
      <c r="DT38" s="128"/>
      <c r="DU38" s="128"/>
      <c r="DV38" s="128"/>
      <c r="DW38" s="128"/>
      <c r="DX38" s="256"/>
      <c r="DY38" s="128"/>
      <c r="DZ38" s="128"/>
      <c r="EA38" s="128"/>
      <c r="EB38" s="128"/>
      <c r="EC38" s="178"/>
      <c r="ED38" s="178"/>
      <c r="EE38" s="107"/>
      <c r="EF38" s="107"/>
      <c r="EG38" s="107"/>
      <c r="EH38" s="107"/>
      <c r="EI38" s="107"/>
      <c r="EJ38" s="135"/>
      <c r="EK38" s="107"/>
      <c r="EL38" s="107"/>
      <c r="EM38" s="107"/>
      <c r="EN38" s="107"/>
      <c r="EO38" s="111"/>
      <c r="EP38" s="111"/>
      <c r="EQ38" s="107"/>
      <c r="ER38" s="107"/>
      <c r="ES38" s="111"/>
      <c r="ET38" s="107"/>
      <c r="EU38" s="107"/>
      <c r="EV38" s="107"/>
      <c r="EW38" s="107"/>
      <c r="EX38" s="178"/>
      <c r="EY38" s="178"/>
      <c r="EZ38" s="178"/>
      <c r="FA38" s="178"/>
      <c r="FB38" s="178"/>
      <c r="FC38" s="250"/>
      <c r="FD38" s="250"/>
      <c r="FE38" s="208"/>
      <c r="FF38" s="208"/>
      <c r="FG38" s="208"/>
      <c r="FH38" s="208"/>
      <c r="FI38" s="107"/>
      <c r="FJ38" s="156"/>
      <c r="FK38" s="156"/>
      <c r="FL38" s="391"/>
      <c r="FM38" s="398"/>
      <c r="FN38" s="156"/>
      <c r="FO38" s="191"/>
      <c r="FP38" s="186"/>
      <c r="FQ38" s="140"/>
      <c r="FR38" s="139"/>
      <c r="FS38" s="139"/>
      <c r="FT38" s="139"/>
      <c r="FU38" s="201"/>
      <c r="FV38" s="140"/>
      <c r="FW38" s="140"/>
      <c r="FX38" s="139"/>
      <c r="FY38" s="139"/>
      <c r="FZ38" s="139"/>
      <c r="GA38" s="180"/>
      <c r="GB38" s="180"/>
      <c r="GC38" s="180"/>
      <c r="GD38" s="180"/>
      <c r="GE38" s="180"/>
      <c r="GF38" s="180"/>
      <c r="GG38" s="180"/>
      <c r="GH38" s="143"/>
      <c r="GI38" s="144"/>
      <c r="GJ38" s="144"/>
      <c r="GK38" s="144"/>
      <c r="GL38" s="144"/>
      <c r="GM38" s="144"/>
      <c r="GN38" s="144"/>
      <c r="GO38" s="144"/>
      <c r="GP38" s="144"/>
      <c r="GQ38" s="144"/>
      <c r="GR38" s="145"/>
      <c r="GS38" s="146"/>
      <c r="GT38" s="146"/>
      <c r="GU38" s="146"/>
      <c r="GV38" s="146"/>
      <c r="GW38" s="146"/>
      <c r="GX38" s="146"/>
      <c r="GY38" s="140"/>
      <c r="GZ38" s="140"/>
      <c r="HA38" s="140"/>
      <c r="HB38" s="140"/>
      <c r="HC38" s="140"/>
      <c r="HD38" s="140"/>
      <c r="HE38" s="103"/>
      <c r="HF38" s="111"/>
      <c r="HG38" s="100"/>
      <c r="HH38" s="111"/>
      <c r="HI38" s="100"/>
      <c r="HJ38" s="100"/>
      <c r="HK38" s="100"/>
      <c r="HL38" s="111"/>
      <c r="HM38" s="111"/>
      <c r="HN38" s="148"/>
      <c r="HO38" s="111"/>
      <c r="HP38" s="148"/>
      <c r="HQ38" s="149"/>
      <c r="HR38" s="111"/>
      <c r="HS38" s="111"/>
      <c r="HT38" s="111"/>
      <c r="HU38" s="111"/>
      <c r="HV38" s="111"/>
      <c r="HW38" s="111"/>
      <c r="HX38" s="111"/>
      <c r="HY38" s="100"/>
      <c r="HZ38" s="111"/>
      <c r="IA38" s="111"/>
      <c r="IB38" s="111"/>
      <c r="IC38" s="111"/>
      <c r="ID38" s="111"/>
      <c r="IE38" s="150"/>
      <c r="IF38" s="107"/>
      <c r="IG38" s="151"/>
      <c r="IH38" s="152"/>
      <c r="II38" s="152"/>
      <c r="IJ38" s="4"/>
      <c r="IK38" s="4"/>
      <c r="IL38" s="107"/>
      <c r="IM38" s="107"/>
    </row>
    <row r="39" spans="1:247" s="3" customFormat="1" ht="76" customHeight="1" x14ac:dyDescent="0.35">
      <c r="A39" s="434"/>
      <c r="B39" s="434"/>
      <c r="C39" s="416" t="s">
        <v>1427</v>
      </c>
      <c r="D39" s="416" t="s">
        <v>566</v>
      </c>
      <c r="E39" s="417" t="s">
        <v>528</v>
      </c>
      <c r="F39" s="573"/>
      <c r="G39" s="46"/>
      <c r="H39" s="94"/>
      <c r="I39" s="95"/>
      <c r="J39" s="247"/>
      <c r="K39" s="95"/>
      <c r="L39" s="96"/>
      <c r="M39" s="95"/>
      <c r="N39" s="95"/>
      <c r="O39" s="95"/>
      <c r="P39" s="95"/>
      <c r="Q39" s="174"/>
      <c r="R39" s="95"/>
      <c r="S39" s="95"/>
      <c r="T39" s="98"/>
      <c r="U39" s="96"/>
      <c r="V39" s="96"/>
      <c r="W39" s="96"/>
      <c r="X39" s="96"/>
      <c r="Y39" s="97"/>
      <c r="Z39" s="99"/>
      <c r="AA39" s="96"/>
      <c r="AB39" s="96"/>
      <c r="AC39" s="234"/>
      <c r="AD39" s="212"/>
      <c r="AE39" s="98"/>
      <c r="AF39" s="100"/>
      <c r="AG39" s="101"/>
      <c r="AH39" s="101"/>
      <c r="AI39" s="101"/>
      <c r="AJ39" s="101"/>
      <c r="AK39" s="96"/>
      <c r="AL39" s="236"/>
      <c r="AM39" s="137"/>
      <c r="AN39" s="137"/>
      <c r="AO39" s="102"/>
      <c r="AP39" s="102"/>
      <c r="AQ39" s="102"/>
      <c r="AR39" s="102"/>
      <c r="AS39" s="102"/>
      <c r="AT39" s="102"/>
      <c r="AU39" s="111"/>
      <c r="AV39" s="111"/>
      <c r="AW39" s="138"/>
      <c r="AX39" s="111"/>
      <c r="AY39" s="111"/>
      <c r="AZ39" s="111"/>
      <c r="BA39" s="104"/>
      <c r="BB39" s="105"/>
      <c r="BC39" s="104"/>
      <c r="BD39" s="106"/>
      <c r="BE39" s="106"/>
      <c r="BF39" s="104"/>
      <c r="BG39" s="107"/>
      <c r="BH39" s="106"/>
      <c r="BI39" s="106"/>
      <c r="BJ39" s="106"/>
      <c r="BK39" s="108"/>
      <c r="BL39" s="107"/>
      <c r="BM39" s="107"/>
      <c r="BN39" s="4"/>
      <c r="BO39" s="109"/>
      <c r="BP39" s="107"/>
      <c r="BQ39" s="108"/>
      <c r="BR39" s="108"/>
      <c r="BS39" s="106"/>
      <c r="BT39" s="106"/>
      <c r="BU39" s="99"/>
      <c r="BV39" s="99"/>
      <c r="BW39" s="111"/>
      <c r="BX39" s="99"/>
      <c r="BY39" s="113"/>
      <c r="BZ39" s="193"/>
      <c r="CA39" s="238"/>
      <c r="CB39" s="201"/>
      <c r="CC39" s="194"/>
      <c r="CD39" s="244"/>
      <c r="CE39" s="118"/>
      <c r="CF39" s="118"/>
      <c r="CG39" s="388"/>
      <c r="CH39" s="99"/>
      <c r="CI39" s="110"/>
      <c r="CJ39" s="102"/>
      <c r="CK39" s="102"/>
      <c r="CL39" s="111"/>
      <c r="CM39" s="111"/>
      <c r="CN39" s="111"/>
      <c r="CO39" s="111"/>
      <c r="CP39" s="111"/>
      <c r="CQ39" s="111"/>
      <c r="CR39" s="111"/>
      <c r="CS39" s="111"/>
      <c r="CT39" s="111"/>
      <c r="CU39" s="111"/>
      <c r="CV39" s="111"/>
      <c r="CW39" s="111"/>
      <c r="CX39" s="111"/>
      <c r="CY39" s="119"/>
      <c r="CZ39" s="120"/>
      <c r="DA39" s="111"/>
      <c r="DB39" s="111"/>
      <c r="DC39" s="123"/>
      <c r="DD39" s="124"/>
      <c r="DE39" s="239"/>
      <c r="DF39" s="123"/>
      <c r="DG39" s="107"/>
      <c r="DH39" s="107"/>
      <c r="DI39" s="126"/>
      <c r="DJ39" s="126"/>
      <c r="DK39" s="127"/>
      <c r="DL39" s="126"/>
      <c r="DM39" s="126"/>
      <c r="DN39" s="177"/>
      <c r="DO39" s="126"/>
      <c r="DP39" s="137"/>
      <c r="DQ39" s="164"/>
      <c r="DR39" s="130"/>
      <c r="DS39" s="164"/>
      <c r="DT39" s="126"/>
      <c r="DU39" s="126"/>
      <c r="DV39" s="126"/>
      <c r="DW39" s="126"/>
      <c r="DX39" s="177"/>
      <c r="DY39" s="126"/>
      <c r="DZ39" s="99"/>
      <c r="EA39" s="126"/>
      <c r="EB39" s="126"/>
      <c r="EC39" s="107"/>
      <c r="ED39" s="107"/>
      <c r="EE39" s="107"/>
      <c r="EF39" s="135"/>
      <c r="EG39" s="107"/>
      <c r="EH39" s="135"/>
      <c r="EI39" s="107"/>
      <c r="EJ39" s="107"/>
      <c r="EK39" s="107"/>
      <c r="EL39" s="107"/>
      <c r="EM39" s="107"/>
      <c r="EN39" s="107"/>
      <c r="EO39" s="111"/>
      <c r="EP39" s="135"/>
      <c r="EQ39" s="107"/>
      <c r="ER39" s="107"/>
      <c r="ES39" s="111"/>
      <c r="ET39" s="107"/>
      <c r="EU39" s="107"/>
      <c r="EV39" s="107"/>
      <c r="EW39" s="107"/>
      <c r="EX39" s="178"/>
      <c r="EY39" s="178"/>
      <c r="EZ39" s="178"/>
      <c r="FA39" s="178"/>
      <c r="FB39" s="178"/>
      <c r="FC39" s="136"/>
      <c r="FD39" s="102"/>
      <c r="FE39" s="137"/>
      <c r="FF39" s="137"/>
      <c r="FG39" s="137"/>
      <c r="FH39" s="137"/>
      <c r="FI39" s="107"/>
      <c r="FJ39" s="202"/>
      <c r="FK39" s="276"/>
      <c r="FL39" s="391"/>
      <c r="FM39" s="398"/>
      <c r="FN39" s="276"/>
      <c r="FO39" s="191"/>
      <c r="FP39" s="186"/>
      <c r="FQ39" s="140"/>
      <c r="FR39" s="139"/>
      <c r="FS39" s="139"/>
      <c r="FT39" s="113"/>
      <c r="FU39" s="139"/>
      <c r="FV39" s="113"/>
      <c r="FW39" s="140"/>
      <c r="FX39" s="139"/>
      <c r="FY39" s="139"/>
      <c r="FZ39" s="139"/>
      <c r="GA39" s="180"/>
      <c r="GB39" s="180"/>
      <c r="GC39" s="180"/>
      <c r="GD39" s="180"/>
      <c r="GE39" s="180"/>
      <c r="GF39" s="180"/>
      <c r="GG39" s="180"/>
      <c r="GH39" s="143"/>
      <c r="GI39" s="144"/>
      <c r="GJ39" s="144"/>
      <c r="GK39" s="144"/>
      <c r="GL39" s="144"/>
      <c r="GM39" s="144"/>
      <c r="GN39" s="144"/>
      <c r="GO39" s="144"/>
      <c r="GP39" s="144"/>
      <c r="GQ39" s="144"/>
      <c r="GR39" s="145"/>
      <c r="GS39" s="146"/>
      <c r="GT39" s="146"/>
      <c r="GU39" s="146"/>
      <c r="GV39" s="146"/>
      <c r="GW39" s="146"/>
      <c r="GX39" s="146"/>
      <c r="GY39" s="140"/>
      <c r="GZ39" s="140"/>
      <c r="HA39" s="140"/>
      <c r="HB39" s="140"/>
      <c r="HC39" s="140"/>
      <c r="HD39" s="140"/>
      <c r="HE39" s="103"/>
      <c r="HF39" s="111"/>
      <c r="HG39" s="100"/>
      <c r="HH39" s="111"/>
      <c r="HI39" s="100"/>
      <c r="HJ39" s="100"/>
      <c r="HK39" s="100"/>
      <c r="HL39" s="111"/>
      <c r="HM39" s="111"/>
      <c r="HN39" s="148"/>
      <c r="HO39" s="111"/>
      <c r="HP39" s="148"/>
      <c r="HQ39" s="149"/>
      <c r="HR39" s="111"/>
      <c r="HS39" s="111"/>
      <c r="HT39" s="111"/>
      <c r="HU39" s="111"/>
      <c r="HV39" s="111"/>
      <c r="HW39" s="111"/>
      <c r="HX39" s="111"/>
      <c r="HY39" s="100"/>
      <c r="HZ39" s="111"/>
      <c r="IA39" s="111"/>
      <c r="IB39" s="111"/>
      <c r="IC39" s="111"/>
      <c r="ID39" s="111"/>
      <c r="IE39" s="150"/>
      <c r="IF39" s="107"/>
      <c r="IG39" s="151"/>
      <c r="IH39" s="152"/>
      <c r="II39" s="152"/>
      <c r="IJ39" s="4"/>
      <c r="IK39" s="99"/>
      <c r="IL39" s="107"/>
      <c r="IM39" s="107"/>
    </row>
    <row r="40" spans="1:247" s="3" customFormat="1" ht="67.150000000000006" customHeight="1" x14ac:dyDescent="0.35">
      <c r="A40" s="434"/>
      <c r="B40" s="434"/>
      <c r="C40" s="416" t="s">
        <v>1428</v>
      </c>
      <c r="D40" s="11"/>
      <c r="E40" s="417" t="s">
        <v>528</v>
      </c>
      <c r="F40" s="582" t="s">
        <v>282</v>
      </c>
      <c r="G40" s="48"/>
      <c r="H40" s="94"/>
      <c r="I40" s="97"/>
      <c r="J40" s="156"/>
      <c r="K40" s="156"/>
      <c r="L40" s="96"/>
      <c r="M40" s="208"/>
      <c r="N40" s="208"/>
      <c r="O40" s="208"/>
      <c r="P40" s="173"/>
      <c r="Q40" s="208"/>
      <c r="R40" s="249"/>
      <c r="S40" s="249"/>
      <c r="T40" s="96"/>
      <c r="U40" s="211"/>
      <c r="V40" s="211"/>
      <c r="W40" s="96"/>
      <c r="X40" s="96"/>
      <c r="Y40" s="97"/>
      <c r="Z40" s="107"/>
      <c r="AA40" s="101"/>
      <c r="AB40" s="101"/>
      <c r="AC40" s="234"/>
      <c r="AD40" s="191"/>
      <c r="AE40" s="96"/>
      <c r="AF40" s="100"/>
      <c r="AG40" s="101"/>
      <c r="AH40" s="101"/>
      <c r="AI40" s="101"/>
      <c r="AJ40" s="101"/>
      <c r="AK40" s="157"/>
      <c r="AL40" s="236"/>
      <c r="AM40" s="208"/>
      <c r="AN40" s="208"/>
      <c r="AO40" s="250"/>
      <c r="AP40" s="250"/>
      <c r="AQ40" s="250"/>
      <c r="AR40" s="250"/>
      <c r="AS40" s="250"/>
      <c r="AT40" s="250"/>
      <c r="AU40" s="111"/>
      <c r="AV40" s="111"/>
      <c r="AW40" s="111"/>
      <c r="AX40" s="111"/>
      <c r="AY40" s="111"/>
      <c r="AZ40" s="111"/>
      <c r="BA40" s="104"/>
      <c r="BB40" s="105"/>
      <c r="BC40" s="104"/>
      <c r="BD40" s="106"/>
      <c r="BE40" s="106"/>
      <c r="BF40" s="104"/>
      <c r="BG40" s="107"/>
      <c r="BH40" s="106"/>
      <c r="BI40" s="106"/>
      <c r="BJ40" s="106"/>
      <c r="BK40" s="108"/>
      <c r="BL40" s="107"/>
      <c r="BM40" s="107"/>
      <c r="BN40" s="4"/>
      <c r="BO40" s="109"/>
      <c r="BP40" s="107"/>
      <c r="BQ40" s="108"/>
      <c r="BR40" s="108"/>
      <c r="BS40" s="106"/>
      <c r="BT40" s="106"/>
      <c r="BU40" s="111"/>
      <c r="BV40" s="111"/>
      <c r="BW40" s="111"/>
      <c r="BX40" s="191"/>
      <c r="BY40" s="251"/>
      <c r="BZ40" s="252"/>
      <c r="CA40" s="119"/>
      <c r="CB40" s="119"/>
      <c r="CC40" s="194"/>
      <c r="CD40" s="111"/>
      <c r="CE40" s="118"/>
      <c r="CF40" s="118"/>
      <c r="CG40" s="4"/>
      <c r="CH40" s="4"/>
      <c r="CI40" s="191"/>
      <c r="CJ40" s="250"/>
      <c r="CK40" s="250"/>
      <c r="CL40" s="111"/>
      <c r="CM40" s="111"/>
      <c r="CN40" s="111"/>
      <c r="CO40" s="111"/>
      <c r="CP40" s="111"/>
      <c r="CQ40" s="111"/>
      <c r="CR40" s="111"/>
      <c r="CS40" s="111"/>
      <c r="CT40" s="111"/>
      <c r="CU40" s="111"/>
      <c r="CV40" s="111"/>
      <c r="CW40" s="111"/>
      <c r="CX40" s="111"/>
      <c r="CY40" s="253"/>
      <c r="CZ40" s="163"/>
      <c r="DA40" s="111"/>
      <c r="DB40" s="253"/>
      <c r="DC40" s="123"/>
      <c r="DD40" s="124"/>
      <c r="DE40" s="123"/>
      <c r="DF40" s="123"/>
      <c r="DG40" s="254"/>
      <c r="DH40" s="133"/>
      <c r="DI40" s="128"/>
      <c r="DJ40" s="128"/>
      <c r="DK40" s="255"/>
      <c r="DL40" s="128"/>
      <c r="DM40" s="128"/>
      <c r="DN40" s="256"/>
      <c r="DO40" s="128"/>
      <c r="DP40" s="208"/>
      <c r="DQ40" s="129"/>
      <c r="DR40" s="130"/>
      <c r="DS40" s="130"/>
      <c r="DT40" s="128"/>
      <c r="DU40" s="128"/>
      <c r="DV40" s="128"/>
      <c r="DW40" s="128"/>
      <c r="DX40" s="256"/>
      <c r="DY40" s="128"/>
      <c r="DZ40" s="128"/>
      <c r="EA40" s="128"/>
      <c r="EB40" s="128"/>
      <c r="EC40" s="178"/>
      <c r="ED40" s="178"/>
      <c r="EE40" s="107"/>
      <c r="EF40" s="107"/>
      <c r="EG40" s="107"/>
      <c r="EH40" s="107"/>
      <c r="EI40" s="107"/>
      <c r="EJ40" s="135"/>
      <c r="EK40" s="107"/>
      <c r="EL40" s="107"/>
      <c r="EM40" s="107"/>
      <c r="EN40" s="107"/>
      <c r="EO40" s="111"/>
      <c r="EP40" s="111"/>
      <c r="EQ40" s="107"/>
      <c r="ER40" s="107"/>
      <c r="ES40" s="111"/>
      <c r="ET40" s="107"/>
      <c r="EU40" s="107"/>
      <c r="EV40" s="107"/>
      <c r="EW40" s="107"/>
      <c r="EX40" s="178"/>
      <c r="EY40" s="178"/>
      <c r="EZ40" s="178"/>
      <c r="FA40" s="178"/>
      <c r="FB40" s="178"/>
      <c r="FC40" s="250"/>
      <c r="FD40" s="250"/>
      <c r="FE40" s="208"/>
      <c r="FF40" s="208"/>
      <c r="FG40" s="208"/>
      <c r="FH40" s="208"/>
      <c r="FI40" s="107"/>
      <c r="FJ40" s="156"/>
      <c r="FK40" s="156"/>
      <c r="FL40" s="391"/>
      <c r="FM40" s="398"/>
      <c r="FN40" s="156"/>
      <c r="FO40" s="191"/>
      <c r="FP40" s="186"/>
      <c r="FQ40" s="140"/>
      <c r="FR40" s="139"/>
      <c r="FS40" s="139"/>
      <c r="FT40" s="139"/>
      <c r="FU40" s="201"/>
      <c r="FV40" s="140"/>
      <c r="FW40" s="140"/>
      <c r="FX40" s="139"/>
      <c r="FY40" s="139"/>
      <c r="FZ40" s="139"/>
      <c r="GA40" s="180"/>
      <c r="GB40" s="180"/>
      <c r="GC40" s="180"/>
      <c r="GD40" s="180"/>
      <c r="GE40" s="180"/>
      <c r="GF40" s="180"/>
      <c r="GG40" s="180"/>
      <c r="GH40" s="143"/>
      <c r="GI40" s="144"/>
      <c r="GJ40" s="144"/>
      <c r="GK40" s="144"/>
      <c r="GL40" s="144"/>
      <c r="GM40" s="144"/>
      <c r="GN40" s="144"/>
      <c r="GO40" s="144"/>
      <c r="GP40" s="144"/>
      <c r="GQ40" s="144"/>
      <c r="GR40" s="145"/>
      <c r="GS40" s="146"/>
      <c r="GT40" s="146"/>
      <c r="GU40" s="146"/>
      <c r="GV40" s="146"/>
      <c r="GW40" s="146"/>
      <c r="GX40" s="146"/>
      <c r="GY40" s="140"/>
      <c r="GZ40" s="140"/>
      <c r="HA40" s="140"/>
      <c r="HB40" s="140"/>
      <c r="HC40" s="140"/>
      <c r="HD40" s="140"/>
      <c r="HE40" s="103"/>
      <c r="HF40" s="111"/>
      <c r="HG40" s="100"/>
      <c r="HH40" s="111"/>
      <c r="HI40" s="100"/>
      <c r="HJ40" s="100"/>
      <c r="HK40" s="100"/>
      <c r="HL40" s="111"/>
      <c r="HM40" s="111"/>
      <c r="HN40" s="148"/>
      <c r="HO40" s="111"/>
      <c r="HP40" s="148"/>
      <c r="HQ40" s="149"/>
      <c r="HR40" s="111"/>
      <c r="HS40" s="111"/>
      <c r="HT40" s="111"/>
      <c r="HU40" s="111"/>
      <c r="HV40" s="111"/>
      <c r="HW40" s="111"/>
      <c r="HX40" s="111"/>
      <c r="HY40" s="100"/>
      <c r="HZ40" s="111"/>
      <c r="IA40" s="111"/>
      <c r="IB40" s="111"/>
      <c r="IC40" s="111"/>
      <c r="ID40" s="111"/>
      <c r="IE40" s="150"/>
      <c r="IF40" s="107"/>
      <c r="IG40" s="151"/>
      <c r="IH40" s="152"/>
      <c r="II40" s="152"/>
      <c r="IJ40" s="4"/>
      <c r="IK40" s="4"/>
      <c r="IL40" s="107"/>
      <c r="IM40" s="107"/>
    </row>
    <row r="41" spans="1:247" s="3" customFormat="1" ht="30.65" customHeight="1" x14ac:dyDescent="0.35">
      <c r="A41" s="434"/>
      <c r="B41" s="434" t="s">
        <v>567</v>
      </c>
      <c r="C41" s="11" t="s">
        <v>568</v>
      </c>
      <c r="D41" s="11" t="s">
        <v>569</v>
      </c>
      <c r="E41" s="45" t="s">
        <v>528</v>
      </c>
      <c r="F41" s="573" t="s">
        <v>282</v>
      </c>
      <c r="G41" s="46"/>
      <c r="H41" s="94"/>
      <c r="I41" s="95"/>
      <c r="J41" s="579" t="s">
        <v>282</v>
      </c>
      <c r="K41" s="571" t="s">
        <v>282</v>
      </c>
      <c r="L41" s="348" t="s">
        <v>282</v>
      </c>
      <c r="M41" s="579" t="s">
        <v>282</v>
      </c>
      <c r="N41" s="579" t="s">
        <v>282</v>
      </c>
      <c r="O41" s="579" t="s">
        <v>282</v>
      </c>
      <c r="P41" s="173"/>
      <c r="Q41" s="247"/>
      <c r="R41" s="571" t="s">
        <v>282</v>
      </c>
      <c r="S41" s="571" t="s">
        <v>282</v>
      </c>
      <c r="T41" s="571" t="s">
        <v>282</v>
      </c>
      <c r="U41" s="348" t="s">
        <v>282</v>
      </c>
      <c r="V41" s="348" t="s">
        <v>282</v>
      </c>
      <c r="W41" s="348" t="s">
        <v>282</v>
      </c>
      <c r="X41" s="348" t="s">
        <v>282</v>
      </c>
      <c r="Y41" s="97"/>
      <c r="Z41" s="572" t="s">
        <v>282</v>
      </c>
      <c r="AA41" s="101"/>
      <c r="AB41" s="101"/>
      <c r="AC41" s="572" t="s">
        <v>282</v>
      </c>
      <c r="AD41" s="387"/>
      <c r="AE41" s="571" t="s">
        <v>282</v>
      </c>
      <c r="AF41" s="100"/>
      <c r="AG41" s="101"/>
      <c r="AH41" s="101"/>
      <c r="AI41" s="101"/>
      <c r="AJ41" s="101"/>
      <c r="AK41" s="157"/>
      <c r="AL41" s="257" t="s">
        <v>570</v>
      </c>
      <c r="AM41" s="574" t="s">
        <v>282</v>
      </c>
      <c r="AN41" s="574" t="s">
        <v>282</v>
      </c>
      <c r="AO41" s="102"/>
      <c r="AP41" s="102"/>
      <c r="AQ41" s="102"/>
      <c r="AR41" s="102"/>
      <c r="AS41" s="102"/>
      <c r="AT41" s="102"/>
      <c r="AU41" s="111"/>
      <c r="AV41" s="111"/>
      <c r="AW41" s="121" t="s">
        <v>571</v>
      </c>
      <c r="AX41" s="121" t="s">
        <v>572</v>
      </c>
      <c r="AY41" s="111"/>
      <c r="AZ41" s="111"/>
      <c r="BA41" s="104"/>
      <c r="BB41" s="105"/>
      <c r="BC41" s="104"/>
      <c r="BD41" s="192"/>
      <c r="BE41" s="192"/>
      <c r="BF41" s="104"/>
      <c r="BG41" s="135"/>
      <c r="BH41" s="192"/>
      <c r="BI41" s="192"/>
      <c r="BJ41" s="192"/>
      <c r="BK41" s="108"/>
      <c r="BL41" s="135"/>
      <c r="BM41" s="135"/>
      <c r="BN41" s="4"/>
      <c r="BO41" s="109"/>
      <c r="BP41" s="135"/>
      <c r="BQ41" s="108"/>
      <c r="BR41" s="108"/>
      <c r="BS41" s="192"/>
      <c r="BT41" s="192"/>
      <c r="BU41" s="569" t="s">
        <v>282</v>
      </c>
      <c r="BV41" s="107"/>
      <c r="BW41" s="111"/>
      <c r="BX41" s="203"/>
      <c r="BY41" s="258"/>
      <c r="BZ41" s="193"/>
      <c r="CA41" s="238"/>
      <c r="CB41" s="201"/>
      <c r="CC41" s="194"/>
      <c r="CD41" s="111"/>
      <c r="CE41" s="118"/>
      <c r="CF41" s="118"/>
      <c r="CG41" s="4"/>
      <c r="CH41" s="4"/>
      <c r="CI41" s="191"/>
      <c r="CJ41" s="102"/>
      <c r="CK41" s="102"/>
      <c r="CL41" s="111"/>
      <c r="CM41" s="111"/>
      <c r="CN41" s="111"/>
      <c r="CO41" s="111"/>
      <c r="CP41" s="111"/>
      <c r="CQ41" s="111"/>
      <c r="CR41" s="111"/>
      <c r="CS41" s="111"/>
      <c r="CT41" s="111"/>
      <c r="CU41" s="111"/>
      <c r="CV41" s="111"/>
      <c r="CW41" s="111"/>
      <c r="CX41" s="111"/>
      <c r="CY41" s="119"/>
      <c r="CZ41" s="120"/>
      <c r="DA41" s="111"/>
      <c r="DB41" s="111"/>
      <c r="DC41" s="195"/>
      <c r="DD41" s="196"/>
      <c r="DE41" s="195"/>
      <c r="DF41" s="195"/>
      <c r="DG41" s="195"/>
      <c r="DH41" s="569" t="s">
        <v>282</v>
      </c>
      <c r="DI41" s="126"/>
      <c r="DJ41" s="126"/>
      <c r="DK41" s="127"/>
      <c r="DL41" s="126"/>
      <c r="DM41" s="126"/>
      <c r="DN41" s="177"/>
      <c r="DO41" s="126"/>
      <c r="DP41" s="572" t="s">
        <v>282</v>
      </c>
      <c r="DQ41" s="164"/>
      <c r="DR41" s="130"/>
      <c r="DS41" s="130"/>
      <c r="DT41" s="126"/>
      <c r="DU41" s="126"/>
      <c r="DV41" s="126"/>
      <c r="DW41" s="126"/>
      <c r="DX41" s="177"/>
      <c r="DY41" s="572" t="s">
        <v>282</v>
      </c>
      <c r="DZ41" s="126"/>
      <c r="EA41" s="126"/>
      <c r="EB41" s="126"/>
      <c r="EC41" s="107"/>
      <c r="ED41" s="178"/>
      <c r="EE41" s="569" t="s">
        <v>282</v>
      </c>
      <c r="EF41" s="107"/>
      <c r="EG41" s="107"/>
      <c r="EH41" s="107"/>
      <c r="EI41" s="107"/>
      <c r="EJ41" s="107"/>
      <c r="EK41" s="107"/>
      <c r="EL41" s="107"/>
      <c r="EM41" s="107"/>
      <c r="EN41" s="107"/>
      <c r="EO41" s="111"/>
      <c r="EP41" s="111"/>
      <c r="EQ41" s="107"/>
      <c r="ER41" s="107"/>
      <c r="ES41" s="111"/>
      <c r="ET41" s="569" t="s">
        <v>282</v>
      </c>
      <c r="EU41" s="107"/>
      <c r="EV41" s="107"/>
      <c r="EW41" s="107"/>
      <c r="EX41" s="178"/>
      <c r="EY41" s="178"/>
      <c r="EZ41" s="178"/>
      <c r="FA41" s="178"/>
      <c r="FB41" s="178"/>
      <c r="FC41" s="102"/>
      <c r="FD41" s="102"/>
      <c r="FE41" s="137"/>
      <c r="FF41" s="137"/>
      <c r="FG41" s="572" t="s">
        <v>282</v>
      </c>
      <c r="FH41" s="137"/>
      <c r="FI41" s="135"/>
      <c r="FJ41" s="202"/>
      <c r="FK41" s="276"/>
      <c r="FL41" s="391"/>
      <c r="FM41" s="398"/>
      <c r="FN41" s="276"/>
      <c r="FO41" s="191"/>
      <c r="FP41" s="186"/>
      <c r="FQ41" s="140"/>
      <c r="FR41" s="139"/>
      <c r="FS41" s="572" t="s">
        <v>282</v>
      </c>
      <c r="FT41" s="572" t="s">
        <v>282</v>
      </c>
      <c r="FU41" s="140"/>
      <c r="FV41" s="140"/>
      <c r="FW41" s="140"/>
      <c r="FX41" s="139"/>
      <c r="FY41" s="139"/>
      <c r="FZ41" s="139"/>
      <c r="GA41" s="180"/>
      <c r="GB41" s="180"/>
      <c r="GC41" s="180"/>
      <c r="GD41" s="180"/>
      <c r="GE41" s="180"/>
      <c r="GF41" s="180"/>
      <c r="GG41" s="180"/>
      <c r="GH41" s="143"/>
      <c r="GI41" s="144"/>
      <c r="GJ41" s="205" t="s">
        <v>533</v>
      </c>
      <c r="GK41" s="144"/>
      <c r="GL41" s="144"/>
      <c r="GM41" s="144"/>
      <c r="GN41" s="144"/>
      <c r="GO41" s="144"/>
      <c r="GP41" s="144"/>
      <c r="GQ41" s="144"/>
      <c r="GR41" s="145"/>
      <c r="GS41" s="146"/>
      <c r="GT41" s="146"/>
      <c r="GU41" s="146"/>
      <c r="GV41" s="146"/>
      <c r="GW41" s="146"/>
      <c r="GX41" s="146"/>
      <c r="GY41" s="140"/>
      <c r="GZ41" s="140"/>
      <c r="HA41" s="140"/>
      <c r="HB41" s="140"/>
      <c r="HC41" s="140"/>
      <c r="HD41" s="140"/>
      <c r="HE41" s="103"/>
      <c r="HF41" s="111"/>
      <c r="HG41" s="100"/>
      <c r="HH41" s="111"/>
      <c r="HI41" s="100"/>
      <c r="HJ41" s="100"/>
      <c r="HK41" s="100"/>
      <c r="HL41" s="111"/>
      <c r="HM41" s="111"/>
      <c r="HN41" s="148"/>
      <c r="HO41" s="111"/>
      <c r="HP41" s="148"/>
      <c r="HQ41" s="149"/>
      <c r="HR41" s="111"/>
      <c r="HS41" s="111"/>
      <c r="HT41" s="111"/>
      <c r="HU41" s="111"/>
      <c r="HV41" s="111"/>
      <c r="HW41" s="111"/>
      <c r="HX41" s="111"/>
      <c r="HY41" s="100"/>
      <c r="HZ41" s="111"/>
      <c r="IA41" s="111"/>
      <c r="IB41" s="111"/>
      <c r="IC41" s="111"/>
      <c r="ID41" s="111"/>
      <c r="IE41" s="232" t="s">
        <v>573</v>
      </c>
      <c r="IF41" s="135"/>
      <c r="IG41" s="197"/>
      <c r="IH41" s="198"/>
      <c r="II41" s="198"/>
      <c r="IJ41" s="4"/>
      <c r="IK41" s="4"/>
      <c r="IL41" s="107"/>
      <c r="IM41" s="107"/>
    </row>
    <row r="42" spans="1:247" s="3" customFormat="1" ht="30.65" customHeight="1" x14ac:dyDescent="0.35">
      <c r="A42" s="434"/>
      <c r="B42" s="434"/>
      <c r="C42" s="11" t="s">
        <v>574</v>
      </c>
      <c r="D42" s="11"/>
      <c r="E42" s="45" t="s">
        <v>528</v>
      </c>
      <c r="F42" s="581"/>
      <c r="G42" s="46"/>
      <c r="H42" s="94"/>
      <c r="I42" s="95"/>
      <c r="J42" s="181"/>
      <c r="K42" s="181"/>
      <c r="L42" s="348" t="s">
        <v>282</v>
      </c>
      <c r="M42" s="208"/>
      <c r="N42" s="137"/>
      <c r="O42" s="137"/>
      <c r="P42" s="173"/>
      <c r="Q42" s="137"/>
      <c r="R42" s="97"/>
      <c r="S42" s="97"/>
      <c r="T42" s="98"/>
      <c r="U42" s="348" t="s">
        <v>282</v>
      </c>
      <c r="V42" s="348" t="s">
        <v>282</v>
      </c>
      <c r="W42" s="348" t="s">
        <v>282</v>
      </c>
      <c r="X42" s="348" t="s">
        <v>282</v>
      </c>
      <c r="Y42" s="97"/>
      <c r="Z42" s="99"/>
      <c r="AA42" s="101"/>
      <c r="AB42" s="101"/>
      <c r="AC42" s="234"/>
      <c r="AD42" s="191"/>
      <c r="AE42" s="571" t="s">
        <v>282</v>
      </c>
      <c r="AF42" s="100"/>
      <c r="AG42" s="101"/>
      <c r="AH42" s="101"/>
      <c r="AI42" s="101"/>
      <c r="AJ42" s="101"/>
      <c r="AK42" s="157"/>
      <c r="AL42" s="239" t="s">
        <v>575</v>
      </c>
      <c r="AM42" s="137"/>
      <c r="AN42" s="137"/>
      <c r="AO42" s="102"/>
      <c r="AP42" s="102"/>
      <c r="AQ42" s="102"/>
      <c r="AR42" s="102"/>
      <c r="AS42" s="102"/>
      <c r="AT42" s="102"/>
      <c r="AU42" s="111"/>
      <c r="AV42" s="111"/>
      <c r="AW42" s="111"/>
      <c r="AX42" s="111"/>
      <c r="AY42" s="111"/>
      <c r="AZ42" s="111"/>
      <c r="BA42" s="104"/>
      <c r="BB42" s="105"/>
      <c r="BC42" s="104"/>
      <c r="BD42" s="106"/>
      <c r="BE42" s="106"/>
      <c r="BF42" s="104"/>
      <c r="BG42" s="107"/>
      <c r="BH42" s="106"/>
      <c r="BI42" s="106"/>
      <c r="BJ42" s="106"/>
      <c r="BK42" s="108"/>
      <c r="BL42" s="107"/>
      <c r="BM42" s="107"/>
      <c r="BN42" s="4"/>
      <c r="BO42" s="109"/>
      <c r="BP42" s="107"/>
      <c r="BQ42" s="108"/>
      <c r="BR42" s="108"/>
      <c r="BS42" s="106"/>
      <c r="BT42" s="106"/>
      <c r="BU42" s="111"/>
      <c r="BV42" s="111"/>
      <c r="BW42" s="111"/>
      <c r="BX42" s="209"/>
      <c r="BY42" s="207"/>
      <c r="BZ42" s="193"/>
      <c r="CA42" s="238"/>
      <c r="CB42" s="119"/>
      <c r="CC42" s="194"/>
      <c r="CD42" s="111"/>
      <c r="CE42" s="118"/>
      <c r="CF42" s="118"/>
      <c r="CG42" s="4"/>
      <c r="CH42" s="4"/>
      <c r="CI42" s="191"/>
      <c r="CJ42" s="102"/>
      <c r="CK42" s="102"/>
      <c r="CL42" s="111"/>
      <c r="CM42" s="111"/>
      <c r="CN42" s="111"/>
      <c r="CO42" s="111"/>
      <c r="CP42" s="111"/>
      <c r="CQ42" s="111"/>
      <c r="CR42" s="111"/>
      <c r="CS42" s="111"/>
      <c r="CT42" s="111"/>
      <c r="CU42" s="111"/>
      <c r="CV42" s="111"/>
      <c r="CW42" s="111"/>
      <c r="CX42" s="111"/>
      <c r="CY42" s="119"/>
      <c r="CZ42" s="120"/>
      <c r="DA42" s="111"/>
      <c r="DB42" s="111"/>
      <c r="DC42" s="123"/>
      <c r="DD42" s="124"/>
      <c r="DE42" s="123"/>
      <c r="DF42" s="123"/>
      <c r="DG42" s="123"/>
      <c r="DH42" s="569" t="s">
        <v>282</v>
      </c>
      <c r="DI42" s="126"/>
      <c r="DJ42" s="126"/>
      <c r="DK42" s="127"/>
      <c r="DL42" s="126"/>
      <c r="DM42" s="126"/>
      <c r="DN42" s="177"/>
      <c r="DO42" s="126"/>
      <c r="DP42" s="137"/>
      <c r="DQ42" s="164"/>
      <c r="DR42" s="130"/>
      <c r="DS42" s="130"/>
      <c r="DT42" s="126"/>
      <c r="DU42" s="126"/>
      <c r="DV42" s="126"/>
      <c r="DW42" s="126"/>
      <c r="DX42" s="177"/>
      <c r="DY42" s="572" t="s">
        <v>282</v>
      </c>
      <c r="DZ42" s="126"/>
      <c r="EA42" s="126"/>
      <c r="EB42" s="126"/>
      <c r="EC42" s="107"/>
      <c r="ED42" s="178"/>
      <c r="EE42" s="128"/>
      <c r="EF42" s="107"/>
      <c r="EG42" s="107"/>
      <c r="EH42" s="107"/>
      <c r="EI42" s="569" t="s">
        <v>282</v>
      </c>
      <c r="EJ42" s="107"/>
      <c r="EK42" s="107"/>
      <c r="EL42" s="107"/>
      <c r="EM42" s="107"/>
      <c r="EN42" s="107"/>
      <c r="EO42" s="111"/>
      <c r="EP42" s="111"/>
      <c r="EQ42" s="107"/>
      <c r="ER42" s="107"/>
      <c r="ES42" s="111"/>
      <c r="ET42" s="107"/>
      <c r="EU42" s="107"/>
      <c r="EV42" s="107"/>
      <c r="EW42" s="569" t="s">
        <v>282</v>
      </c>
      <c r="EX42" s="178"/>
      <c r="EY42" s="178"/>
      <c r="EZ42" s="178"/>
      <c r="FA42" s="178"/>
      <c r="FB42" s="178"/>
      <c r="FC42" s="102"/>
      <c r="FD42" s="102"/>
      <c r="FE42" s="137"/>
      <c r="FF42" s="137"/>
      <c r="FG42" s="137"/>
      <c r="FH42" s="137"/>
      <c r="FI42" s="107"/>
      <c r="FJ42" s="156"/>
      <c r="FK42" s="156"/>
      <c r="FL42" s="393"/>
      <c r="FM42" s="400"/>
      <c r="FN42" s="156"/>
      <c r="FO42" s="191"/>
      <c r="FP42" s="186"/>
      <c r="FQ42" s="232" t="s">
        <v>576</v>
      </c>
      <c r="FR42" s="139"/>
      <c r="FS42" s="139"/>
      <c r="FT42" s="139"/>
      <c r="FU42" s="140"/>
      <c r="FV42" s="140"/>
      <c r="FW42" s="140"/>
      <c r="FX42" s="139"/>
      <c r="FY42" s="139"/>
      <c r="FZ42" s="139"/>
      <c r="GA42" s="180"/>
      <c r="GB42" s="180"/>
      <c r="GC42" s="180"/>
      <c r="GD42" s="180"/>
      <c r="GE42" s="180"/>
      <c r="GF42" s="180"/>
      <c r="GG42" s="180"/>
      <c r="GH42" s="143"/>
      <c r="GI42" s="144"/>
      <c r="GJ42" s="144"/>
      <c r="GK42" s="144"/>
      <c r="GL42" s="144"/>
      <c r="GM42" s="144"/>
      <c r="GN42" s="144"/>
      <c r="GO42" s="144"/>
      <c r="GP42" s="144"/>
      <c r="GQ42" s="144"/>
      <c r="GR42" s="145"/>
      <c r="GS42" s="146"/>
      <c r="GT42" s="146"/>
      <c r="GU42" s="146"/>
      <c r="GV42" s="146"/>
      <c r="GW42" s="146"/>
      <c r="GX42" s="146"/>
      <c r="GY42" s="140"/>
      <c r="GZ42" s="140"/>
      <c r="HA42" s="140"/>
      <c r="HB42" s="140"/>
      <c r="HC42" s="140"/>
      <c r="HD42" s="140"/>
      <c r="HE42" s="103"/>
      <c r="HF42" s="111"/>
      <c r="HG42" s="100"/>
      <c r="HH42" s="111"/>
      <c r="HI42" s="100"/>
      <c r="HJ42" s="100"/>
      <c r="HK42" s="100"/>
      <c r="HL42" s="111"/>
      <c r="HM42" s="111"/>
      <c r="HN42" s="148"/>
      <c r="HO42" s="111"/>
      <c r="HP42" s="148"/>
      <c r="HQ42" s="149"/>
      <c r="HR42" s="111"/>
      <c r="HS42" s="111"/>
      <c r="HT42" s="111"/>
      <c r="HU42" s="111"/>
      <c r="HV42" s="111"/>
      <c r="HW42" s="111"/>
      <c r="HX42" s="111"/>
      <c r="HY42" s="100"/>
      <c r="HZ42" s="111"/>
      <c r="IA42" s="111"/>
      <c r="IB42" s="111"/>
      <c r="IC42" s="111"/>
      <c r="ID42" s="111"/>
      <c r="IE42" s="150"/>
      <c r="IF42" s="107"/>
      <c r="IG42" s="151"/>
      <c r="IH42" s="152"/>
      <c r="II42" s="152"/>
      <c r="IJ42" s="4"/>
      <c r="IK42" s="4"/>
      <c r="IL42" s="135"/>
      <c r="IM42" s="135"/>
    </row>
    <row r="43" spans="1:247" s="3" customFormat="1" ht="30.65" customHeight="1" x14ac:dyDescent="0.35">
      <c r="A43" s="434"/>
      <c r="B43" s="434"/>
      <c r="C43" s="11" t="s">
        <v>577</v>
      </c>
      <c r="D43" s="11"/>
      <c r="E43" s="45" t="s">
        <v>528</v>
      </c>
      <c r="F43" s="581"/>
      <c r="G43" s="47"/>
      <c r="H43" s="94"/>
      <c r="I43" s="95"/>
      <c r="J43" s="181"/>
      <c r="K43" s="181"/>
      <c r="L43" s="348" t="s">
        <v>282</v>
      </c>
      <c r="M43" s="137"/>
      <c r="N43" s="137"/>
      <c r="O43" s="137"/>
      <c r="P43" s="173"/>
      <c r="Q43" s="137"/>
      <c r="R43" s="155"/>
      <c r="S43" s="155"/>
      <c r="T43" s="98"/>
      <c r="U43" s="96"/>
      <c r="V43" s="96"/>
      <c r="W43" s="348" t="s">
        <v>282</v>
      </c>
      <c r="X43" s="348" t="s">
        <v>282</v>
      </c>
      <c r="Y43" s="97"/>
      <c r="Z43" s="99"/>
      <c r="AA43" s="101"/>
      <c r="AB43" s="101"/>
      <c r="AC43" s="234"/>
      <c r="AD43" s="191"/>
      <c r="AE43" s="571" t="s">
        <v>282</v>
      </c>
      <c r="AF43" s="100"/>
      <c r="AG43" s="101"/>
      <c r="AH43" s="101"/>
      <c r="AI43" s="101"/>
      <c r="AJ43" s="101"/>
      <c r="AK43" s="157"/>
      <c r="AL43" s="111"/>
      <c r="AM43" s="137"/>
      <c r="AN43" s="137"/>
      <c r="AO43" s="102"/>
      <c r="AP43" s="102"/>
      <c r="AQ43" s="102"/>
      <c r="AR43" s="102"/>
      <c r="AS43" s="102"/>
      <c r="AT43" s="102"/>
      <c r="AU43" s="111"/>
      <c r="AV43" s="111"/>
      <c r="AW43" s="111"/>
      <c r="AX43" s="111"/>
      <c r="AY43" s="111"/>
      <c r="AZ43" s="111"/>
      <c r="BA43" s="104"/>
      <c r="BB43" s="105"/>
      <c r="BC43" s="104"/>
      <c r="BD43" s="106"/>
      <c r="BE43" s="106"/>
      <c r="BF43" s="104"/>
      <c r="BG43" s="107"/>
      <c r="BH43" s="106"/>
      <c r="BI43" s="106"/>
      <c r="BJ43" s="106"/>
      <c r="BK43" s="108"/>
      <c r="BL43" s="107"/>
      <c r="BM43" s="107"/>
      <c r="BN43" s="4"/>
      <c r="BO43" s="109"/>
      <c r="BP43" s="107"/>
      <c r="BQ43" s="108"/>
      <c r="BR43" s="108"/>
      <c r="BS43" s="106"/>
      <c r="BT43" s="106"/>
      <c r="BU43" s="111"/>
      <c r="BV43" s="111"/>
      <c r="BW43" s="111"/>
      <c r="BX43" s="209"/>
      <c r="BY43" s="207"/>
      <c r="BZ43" s="193"/>
      <c r="CA43" s="238"/>
      <c r="CB43" s="119"/>
      <c r="CC43" s="194"/>
      <c r="CD43" s="111"/>
      <c r="CE43" s="118"/>
      <c r="CF43" s="118"/>
      <c r="CG43" s="4"/>
      <c r="CH43" s="4"/>
      <c r="CI43" s="191"/>
      <c r="CJ43" s="102"/>
      <c r="CK43" s="102"/>
      <c r="CL43" s="111"/>
      <c r="CM43" s="111"/>
      <c r="CN43" s="111"/>
      <c r="CO43" s="111"/>
      <c r="CP43" s="111"/>
      <c r="CQ43" s="111"/>
      <c r="CR43" s="111"/>
      <c r="CS43" s="111"/>
      <c r="CT43" s="111"/>
      <c r="CU43" s="111"/>
      <c r="CV43" s="111"/>
      <c r="CW43" s="111"/>
      <c r="CX43" s="111"/>
      <c r="CY43" s="119"/>
      <c r="CZ43" s="120"/>
      <c r="DA43" s="569" t="s">
        <v>282</v>
      </c>
      <c r="DB43" s="111"/>
      <c r="DC43" s="123"/>
      <c r="DD43" s="124"/>
      <c r="DE43" s="123"/>
      <c r="DF43" s="123"/>
      <c r="DG43" s="123"/>
      <c r="DH43" s="214"/>
      <c r="DI43" s="126"/>
      <c r="DJ43" s="126"/>
      <c r="DK43" s="127"/>
      <c r="DL43" s="126"/>
      <c r="DM43" s="126"/>
      <c r="DN43" s="177"/>
      <c r="DO43" s="126"/>
      <c r="DP43" s="137"/>
      <c r="DQ43" s="164"/>
      <c r="DR43" s="130"/>
      <c r="DS43" s="130"/>
      <c r="DT43" s="126"/>
      <c r="DU43" s="126"/>
      <c r="DV43" s="126"/>
      <c r="DW43" s="126"/>
      <c r="DX43" s="177"/>
      <c r="DY43" s="572" t="s">
        <v>282</v>
      </c>
      <c r="DZ43" s="126"/>
      <c r="EA43" s="126"/>
      <c r="EB43" s="126"/>
      <c r="EC43" s="178"/>
      <c r="ED43" s="178"/>
      <c r="EE43" s="107"/>
      <c r="EF43" s="107"/>
      <c r="EG43" s="107"/>
      <c r="EH43" s="107"/>
      <c r="EI43" s="107"/>
      <c r="EJ43" s="107"/>
      <c r="EK43" s="107"/>
      <c r="EL43" s="107"/>
      <c r="EM43" s="107"/>
      <c r="EN43" s="107"/>
      <c r="EO43" s="111"/>
      <c r="EP43" s="111"/>
      <c r="EQ43" s="107"/>
      <c r="ER43" s="107"/>
      <c r="ES43" s="111"/>
      <c r="ET43" s="107"/>
      <c r="EU43" s="569" t="s">
        <v>282</v>
      </c>
      <c r="EV43" s="107"/>
      <c r="EW43" s="107"/>
      <c r="EX43" s="178"/>
      <c r="EY43" s="178"/>
      <c r="EZ43" s="178"/>
      <c r="FA43" s="178"/>
      <c r="FB43" s="178"/>
      <c r="FC43" s="102"/>
      <c r="FD43" s="102"/>
      <c r="FE43" s="137"/>
      <c r="FF43" s="137"/>
      <c r="FG43" s="137"/>
      <c r="FH43" s="137"/>
      <c r="FI43" s="107"/>
      <c r="FJ43" s="156"/>
      <c r="FK43" s="156"/>
      <c r="FL43" s="391"/>
      <c r="FM43" s="398"/>
      <c r="FN43" s="156"/>
      <c r="FO43" s="191"/>
      <c r="FP43" s="186"/>
      <c r="FQ43" s="232" t="s">
        <v>578</v>
      </c>
      <c r="FR43" s="139"/>
      <c r="FS43" s="139"/>
      <c r="FT43" s="139"/>
      <c r="FU43" s="140"/>
      <c r="FV43" s="140"/>
      <c r="FW43" s="140"/>
      <c r="FX43" s="139"/>
      <c r="FY43" s="139"/>
      <c r="FZ43" s="139"/>
      <c r="GA43" s="180"/>
      <c r="GB43" s="180"/>
      <c r="GC43" s="180"/>
      <c r="GD43" s="180"/>
      <c r="GE43" s="180"/>
      <c r="GF43" s="180"/>
      <c r="GG43" s="180"/>
      <c r="GH43" s="143"/>
      <c r="GI43" s="144"/>
      <c r="GJ43" s="144"/>
      <c r="GK43" s="144"/>
      <c r="GL43" s="144"/>
      <c r="GM43" s="144"/>
      <c r="GN43" s="144"/>
      <c r="GO43" s="144"/>
      <c r="GP43" s="144"/>
      <c r="GQ43" s="144"/>
      <c r="GR43" s="145"/>
      <c r="GS43" s="146"/>
      <c r="GT43" s="146"/>
      <c r="GU43" s="146"/>
      <c r="GV43" s="146"/>
      <c r="GW43" s="146"/>
      <c r="GX43" s="146"/>
      <c r="GY43" s="140"/>
      <c r="GZ43" s="140"/>
      <c r="HA43" s="140"/>
      <c r="HB43" s="140"/>
      <c r="HC43" s="140"/>
      <c r="HD43" s="140"/>
      <c r="HE43" s="103"/>
      <c r="HF43" s="111"/>
      <c r="HG43" s="100"/>
      <c r="HH43" s="111"/>
      <c r="HI43" s="100"/>
      <c r="HJ43" s="100"/>
      <c r="HK43" s="100"/>
      <c r="HL43" s="111"/>
      <c r="HM43" s="111"/>
      <c r="HN43" s="148"/>
      <c r="HO43" s="111"/>
      <c r="HP43" s="148"/>
      <c r="HQ43" s="149"/>
      <c r="HR43" s="111"/>
      <c r="HS43" s="111"/>
      <c r="HT43" s="111"/>
      <c r="HU43" s="111"/>
      <c r="HV43" s="111"/>
      <c r="HW43" s="111"/>
      <c r="HX43" s="111"/>
      <c r="HY43" s="100"/>
      <c r="HZ43" s="111"/>
      <c r="IA43" s="111"/>
      <c r="IB43" s="111"/>
      <c r="IC43" s="111"/>
      <c r="ID43" s="111"/>
      <c r="IE43" s="572" t="s">
        <v>282</v>
      </c>
      <c r="IF43" s="572" t="s">
        <v>282</v>
      </c>
      <c r="IG43" s="151"/>
      <c r="IH43" s="152"/>
      <c r="II43" s="152"/>
      <c r="IJ43" s="4"/>
      <c r="IK43" s="4"/>
      <c r="IL43" s="107"/>
      <c r="IM43" s="107"/>
    </row>
    <row r="44" spans="1:247" s="3" customFormat="1" ht="30.65" customHeight="1" x14ac:dyDescent="0.35">
      <c r="A44" s="434"/>
      <c r="B44" s="434"/>
      <c r="C44" s="11" t="s">
        <v>579</v>
      </c>
      <c r="D44" s="11"/>
      <c r="E44" s="45" t="s">
        <v>580</v>
      </c>
      <c r="F44" s="581"/>
      <c r="G44" s="47"/>
      <c r="H44" s="94"/>
      <c r="I44" s="95"/>
      <c r="J44" s="181"/>
      <c r="K44" s="181"/>
      <c r="L44" s="96"/>
      <c r="M44" s="137"/>
      <c r="N44" s="137"/>
      <c r="O44" s="137"/>
      <c r="P44" s="173"/>
      <c r="Q44" s="137"/>
      <c r="R44" s="155"/>
      <c r="S44" s="155"/>
      <c r="T44" s="98"/>
      <c r="U44" s="96"/>
      <c r="V44" s="96"/>
      <c r="W44" s="96"/>
      <c r="X44" s="96"/>
      <c r="Y44" s="97"/>
      <c r="Z44" s="99"/>
      <c r="AA44" s="101"/>
      <c r="AB44" s="101"/>
      <c r="AC44" s="234"/>
      <c r="AD44" s="191"/>
      <c r="AE44" s="98"/>
      <c r="AF44" s="100"/>
      <c r="AG44" s="101"/>
      <c r="AH44" s="101"/>
      <c r="AI44" s="101"/>
      <c r="AJ44" s="101"/>
      <c r="AK44" s="157"/>
      <c r="AL44" s="111"/>
      <c r="AM44" s="137"/>
      <c r="AN44" s="137"/>
      <c r="AO44" s="102"/>
      <c r="AP44" s="102"/>
      <c r="AQ44" s="102"/>
      <c r="AR44" s="102"/>
      <c r="AS44" s="102"/>
      <c r="AT44" s="102"/>
      <c r="AU44" s="111"/>
      <c r="AV44" s="111"/>
      <c r="AW44" s="111"/>
      <c r="AX44" s="111"/>
      <c r="AY44" s="111"/>
      <c r="AZ44" s="111"/>
      <c r="BA44" s="104"/>
      <c r="BB44" s="105"/>
      <c r="BC44" s="104"/>
      <c r="BD44" s="106"/>
      <c r="BE44" s="106"/>
      <c r="BF44" s="104"/>
      <c r="BG44" s="107"/>
      <c r="BH44" s="106"/>
      <c r="BI44" s="106"/>
      <c r="BJ44" s="106"/>
      <c r="BK44" s="108"/>
      <c r="BL44" s="107"/>
      <c r="BM44" s="107"/>
      <c r="BN44" s="4"/>
      <c r="BO44" s="109"/>
      <c r="BP44" s="107"/>
      <c r="BQ44" s="108"/>
      <c r="BR44" s="108"/>
      <c r="BS44" s="106"/>
      <c r="BT44" s="106"/>
      <c r="BU44" s="111"/>
      <c r="BV44" s="111"/>
      <c r="BW44" s="111"/>
      <c r="BX44" s="209"/>
      <c r="BY44" s="207"/>
      <c r="BZ44" s="193"/>
      <c r="CA44" s="238"/>
      <c r="CB44" s="119"/>
      <c r="CC44" s="194"/>
      <c r="CD44" s="111"/>
      <c r="CE44" s="118"/>
      <c r="CF44" s="118"/>
      <c r="CG44" s="4"/>
      <c r="CH44" s="4"/>
      <c r="CI44" s="191"/>
      <c r="CJ44" s="102"/>
      <c r="CK44" s="102"/>
      <c r="CL44" s="111"/>
      <c r="CM44" s="111"/>
      <c r="CN44" s="111"/>
      <c r="CO44" s="111"/>
      <c r="CP44" s="111"/>
      <c r="CQ44" s="111"/>
      <c r="CR44" s="111"/>
      <c r="CS44" s="111"/>
      <c r="CT44" s="111"/>
      <c r="CU44" s="111"/>
      <c r="CV44" s="111"/>
      <c r="CW44" s="111"/>
      <c r="CX44" s="111"/>
      <c r="CY44" s="119"/>
      <c r="CZ44" s="120"/>
      <c r="DA44" s="107"/>
      <c r="DB44" s="111"/>
      <c r="DC44" s="123"/>
      <c r="DD44" s="124"/>
      <c r="DE44" s="123"/>
      <c r="DF44" s="123"/>
      <c r="DG44" s="123"/>
      <c r="DH44" s="214"/>
      <c r="DI44" s="126"/>
      <c r="DJ44" s="126"/>
      <c r="DK44" s="127"/>
      <c r="DL44" s="126"/>
      <c r="DM44" s="126"/>
      <c r="DN44" s="177"/>
      <c r="DO44" s="126"/>
      <c r="DP44" s="137"/>
      <c r="DQ44" s="164"/>
      <c r="DR44" s="130"/>
      <c r="DS44" s="130"/>
      <c r="DT44" s="126"/>
      <c r="DU44" s="126"/>
      <c r="DV44" s="126"/>
      <c r="DW44" s="126"/>
      <c r="DX44" s="177"/>
      <c r="DY44" s="99"/>
      <c r="DZ44" s="126"/>
      <c r="EA44" s="126"/>
      <c r="EB44" s="126"/>
      <c r="EC44" s="178"/>
      <c r="ED44" s="178"/>
      <c r="EE44" s="107"/>
      <c r="EF44" s="107"/>
      <c r="EG44" s="107"/>
      <c r="EH44" s="107"/>
      <c r="EI44" s="107"/>
      <c r="EJ44" s="107"/>
      <c r="EK44" s="107"/>
      <c r="EL44" s="107"/>
      <c r="EM44" s="107"/>
      <c r="EN44" s="107"/>
      <c r="EO44" s="111"/>
      <c r="EP44" s="111"/>
      <c r="EQ44" s="107"/>
      <c r="ER44" s="107"/>
      <c r="ES44" s="111"/>
      <c r="ET44" s="107"/>
      <c r="EU44" s="135"/>
      <c r="EV44" s="107"/>
      <c r="EW44" s="107"/>
      <c r="EX44" s="178"/>
      <c r="EY44" s="178"/>
      <c r="EZ44" s="178"/>
      <c r="FA44" s="178"/>
      <c r="FB44" s="178"/>
      <c r="FC44" s="102"/>
      <c r="FD44" s="102"/>
      <c r="FE44" s="137"/>
      <c r="FF44" s="137"/>
      <c r="FG44" s="137"/>
      <c r="FH44" s="137"/>
      <c r="FI44" s="107"/>
      <c r="FJ44" s="156"/>
      <c r="FK44" s="156"/>
      <c r="FL44" s="391"/>
      <c r="FM44" s="398"/>
      <c r="FN44" s="156"/>
      <c r="FO44" s="191"/>
      <c r="FP44" s="186"/>
      <c r="FQ44" s="232"/>
      <c r="FR44" s="139"/>
      <c r="FS44" s="139"/>
      <c r="FT44" s="139"/>
      <c r="FU44" s="140"/>
      <c r="FV44" s="140"/>
      <c r="FW44" s="140"/>
      <c r="FX44" s="139"/>
      <c r="FY44" s="139"/>
      <c r="FZ44" s="139"/>
      <c r="GA44" s="180"/>
      <c r="GB44" s="180"/>
      <c r="GC44" s="180"/>
      <c r="GD44" s="180"/>
      <c r="GE44" s="180"/>
      <c r="GF44" s="180"/>
      <c r="GG44" s="180"/>
      <c r="GH44" s="143"/>
      <c r="GI44" s="144"/>
      <c r="GJ44" s="144"/>
      <c r="GK44" s="144"/>
      <c r="GL44" s="144"/>
      <c r="GM44" s="144"/>
      <c r="GN44" s="144"/>
      <c r="GO44" s="144"/>
      <c r="GP44" s="144"/>
      <c r="GQ44" s="144"/>
      <c r="GR44" s="145"/>
      <c r="GS44" s="146"/>
      <c r="GT44" s="146"/>
      <c r="GU44" s="146"/>
      <c r="GV44" s="146"/>
      <c r="GW44" s="146"/>
      <c r="GX44" s="146"/>
      <c r="GY44" s="140"/>
      <c r="GZ44" s="140"/>
      <c r="HA44" s="140"/>
      <c r="HB44" s="140"/>
      <c r="HC44" s="140"/>
      <c r="HD44" s="140"/>
      <c r="HE44" s="103"/>
      <c r="HF44" s="111"/>
      <c r="HG44" s="100"/>
      <c r="HH44" s="111"/>
      <c r="HI44" s="100"/>
      <c r="HJ44" s="100"/>
      <c r="HK44" s="100"/>
      <c r="HL44" s="111"/>
      <c r="HM44" s="111"/>
      <c r="HN44" s="148"/>
      <c r="HO44" s="111"/>
      <c r="HP44" s="148"/>
      <c r="HQ44" s="149"/>
      <c r="HR44" s="111"/>
      <c r="HS44" s="111"/>
      <c r="HT44" s="111"/>
      <c r="HU44" s="111"/>
      <c r="HV44" s="111"/>
      <c r="HW44" s="111"/>
      <c r="HX44" s="111"/>
      <c r="HY44" s="100"/>
      <c r="HZ44" s="111"/>
      <c r="IA44" s="111"/>
      <c r="IB44" s="111"/>
      <c r="IC44" s="111"/>
      <c r="ID44" s="111"/>
      <c r="IE44" s="4"/>
      <c r="IF44" s="4"/>
      <c r="IG44" s="151"/>
      <c r="IH44" s="152"/>
      <c r="II44" s="152"/>
      <c r="IJ44" s="4"/>
      <c r="IK44" s="4"/>
      <c r="IL44" s="107"/>
      <c r="IM44" s="107"/>
    </row>
    <row r="45" spans="1:247" s="32" customFormat="1" ht="30.65" customHeight="1" x14ac:dyDescent="0.35">
      <c r="A45" s="434"/>
      <c r="B45" s="434"/>
      <c r="C45" s="11" t="s">
        <v>581</v>
      </c>
      <c r="D45" s="11"/>
      <c r="E45" s="45" t="s">
        <v>582</v>
      </c>
      <c r="F45" s="581"/>
      <c r="G45" s="48"/>
      <c r="H45" s="94"/>
      <c r="I45" s="95"/>
      <c r="J45" s="181"/>
      <c r="K45" s="181"/>
      <c r="L45" s="96"/>
      <c r="M45" s="137"/>
      <c r="N45" s="137"/>
      <c r="O45" s="137"/>
      <c r="P45" s="173"/>
      <c r="Q45" s="137"/>
      <c r="R45" s="155"/>
      <c r="S45" s="155"/>
      <c r="T45" s="98"/>
      <c r="U45" s="211"/>
      <c r="V45" s="211"/>
      <c r="W45" s="96"/>
      <c r="X45" s="96"/>
      <c r="Y45" s="97"/>
      <c r="Z45" s="99"/>
      <c r="AA45" s="101"/>
      <c r="AB45" s="101"/>
      <c r="AC45" s="234"/>
      <c r="AD45" s="191"/>
      <c r="AE45" s="98"/>
      <c r="AF45" s="100"/>
      <c r="AG45" s="101"/>
      <c r="AH45" s="101"/>
      <c r="AI45" s="101"/>
      <c r="AJ45" s="101"/>
      <c r="AK45" s="157"/>
      <c r="AL45" s="236"/>
      <c r="AM45" s="137"/>
      <c r="AN45" s="137"/>
      <c r="AO45" s="102"/>
      <c r="AP45" s="102"/>
      <c r="AQ45" s="102"/>
      <c r="AR45" s="102"/>
      <c r="AS45" s="102"/>
      <c r="AT45" s="102"/>
      <c r="AU45" s="111"/>
      <c r="AV45" s="111"/>
      <c r="AW45" s="111"/>
      <c r="AX45" s="111"/>
      <c r="AY45" s="111"/>
      <c r="AZ45" s="111"/>
      <c r="BA45" s="104"/>
      <c r="BB45" s="105"/>
      <c r="BC45" s="104"/>
      <c r="BD45" s="106"/>
      <c r="BE45" s="106"/>
      <c r="BF45" s="104"/>
      <c r="BG45" s="107"/>
      <c r="BH45" s="106"/>
      <c r="BI45" s="106"/>
      <c r="BJ45" s="106"/>
      <c r="BK45" s="108"/>
      <c r="BL45" s="107"/>
      <c r="BM45" s="107"/>
      <c r="BN45" s="4"/>
      <c r="BO45" s="109"/>
      <c r="BP45" s="107"/>
      <c r="BQ45" s="108"/>
      <c r="BR45" s="108"/>
      <c r="BS45" s="106"/>
      <c r="BT45" s="106"/>
      <c r="BU45" s="111"/>
      <c r="BV45" s="111"/>
      <c r="BW45" s="111"/>
      <c r="BX45" s="209"/>
      <c r="BY45" s="207"/>
      <c r="BZ45" s="193"/>
      <c r="CA45" s="238"/>
      <c r="CB45" s="119"/>
      <c r="CC45" s="194"/>
      <c r="CD45" s="111"/>
      <c r="CE45" s="118"/>
      <c r="CF45" s="118"/>
      <c r="CG45" s="4"/>
      <c r="CH45" s="4"/>
      <c r="CI45" s="191"/>
      <c r="CJ45" s="102"/>
      <c r="CK45" s="102"/>
      <c r="CL45" s="111"/>
      <c r="CM45" s="111"/>
      <c r="CN45" s="111"/>
      <c r="CO45" s="111"/>
      <c r="CP45" s="111"/>
      <c r="CQ45" s="111"/>
      <c r="CR45" s="111"/>
      <c r="CS45" s="111"/>
      <c r="CT45" s="111"/>
      <c r="CU45" s="111"/>
      <c r="CV45" s="111"/>
      <c r="CW45" s="111"/>
      <c r="CX45" s="111"/>
      <c r="CY45" s="253"/>
      <c r="CZ45" s="163"/>
      <c r="DA45" s="111"/>
      <c r="DB45" s="111"/>
      <c r="DC45" s="123"/>
      <c r="DD45" s="124"/>
      <c r="DE45" s="123"/>
      <c r="DF45" s="123"/>
      <c r="DG45" s="123"/>
      <c r="DH45" s="214"/>
      <c r="DI45" s="126"/>
      <c r="DJ45" s="126"/>
      <c r="DK45" s="127"/>
      <c r="DL45" s="126"/>
      <c r="DM45" s="126"/>
      <c r="DN45" s="177"/>
      <c r="DO45" s="126"/>
      <c r="DP45" s="137"/>
      <c r="DQ45" s="164"/>
      <c r="DR45" s="130"/>
      <c r="DS45" s="130"/>
      <c r="DT45" s="126"/>
      <c r="DU45" s="126"/>
      <c r="DV45" s="126"/>
      <c r="DW45" s="126"/>
      <c r="DX45" s="177"/>
      <c r="DY45" s="126"/>
      <c r="DZ45" s="126"/>
      <c r="EA45" s="126"/>
      <c r="EB45" s="126"/>
      <c r="EC45" s="178"/>
      <c r="ED45" s="178"/>
      <c r="EE45" s="107"/>
      <c r="EF45" s="107"/>
      <c r="EG45" s="107"/>
      <c r="EH45" s="107"/>
      <c r="EI45" s="107"/>
      <c r="EJ45" s="135"/>
      <c r="EK45" s="107"/>
      <c r="EL45" s="107"/>
      <c r="EM45" s="107"/>
      <c r="EN45" s="107"/>
      <c r="EO45" s="111"/>
      <c r="EP45" s="111"/>
      <c r="EQ45" s="107"/>
      <c r="ER45" s="107"/>
      <c r="ES45" s="111"/>
      <c r="ET45" s="107"/>
      <c r="EU45" s="107"/>
      <c r="EV45" s="107"/>
      <c r="EW45" s="107"/>
      <c r="EX45" s="178"/>
      <c r="EY45" s="178"/>
      <c r="EZ45" s="178"/>
      <c r="FA45" s="178"/>
      <c r="FB45" s="178"/>
      <c r="FC45" s="102"/>
      <c r="FD45" s="102"/>
      <c r="FE45" s="137"/>
      <c r="FF45" s="137"/>
      <c r="FG45" s="137"/>
      <c r="FH45" s="137"/>
      <c r="FI45" s="107"/>
      <c r="FJ45" s="156"/>
      <c r="FK45" s="156"/>
      <c r="FL45" s="393"/>
      <c r="FM45" s="400"/>
      <c r="FN45" s="156"/>
      <c r="FO45" s="191"/>
      <c r="FP45" s="186"/>
      <c r="FQ45" s="140"/>
      <c r="FR45" s="139"/>
      <c r="FS45" s="139"/>
      <c r="FT45" s="139"/>
      <c r="FU45" s="113"/>
      <c r="FV45" s="140"/>
      <c r="FW45" s="140"/>
      <c r="FX45" s="139"/>
      <c r="FY45" s="139"/>
      <c r="FZ45" s="139"/>
      <c r="GA45" s="180"/>
      <c r="GB45" s="180"/>
      <c r="GC45" s="180"/>
      <c r="GD45" s="180"/>
      <c r="GE45" s="180"/>
      <c r="GF45" s="180"/>
      <c r="GG45" s="180"/>
      <c r="GH45" s="143"/>
      <c r="GI45" s="144"/>
      <c r="GJ45" s="144"/>
      <c r="GK45" s="144"/>
      <c r="GL45" s="144"/>
      <c r="GM45" s="144"/>
      <c r="GN45" s="144"/>
      <c r="GO45" s="144"/>
      <c r="GP45" s="144"/>
      <c r="GQ45" s="144"/>
      <c r="GR45" s="145"/>
      <c r="GS45" s="146"/>
      <c r="GT45" s="146"/>
      <c r="GU45" s="146"/>
      <c r="GV45" s="146"/>
      <c r="GW45" s="146"/>
      <c r="GX45" s="146"/>
      <c r="GY45" s="140"/>
      <c r="GZ45" s="140"/>
      <c r="HA45" s="140"/>
      <c r="HB45" s="140"/>
      <c r="HC45" s="140"/>
      <c r="HD45" s="140"/>
      <c r="HE45" s="103"/>
      <c r="HF45" s="111"/>
      <c r="HG45" s="100"/>
      <c r="HH45" s="111"/>
      <c r="HI45" s="100"/>
      <c r="HJ45" s="100"/>
      <c r="HK45" s="100"/>
      <c r="HL45" s="111"/>
      <c r="HM45" s="111"/>
      <c r="HN45" s="148"/>
      <c r="HO45" s="111"/>
      <c r="HP45" s="148"/>
      <c r="HQ45" s="149"/>
      <c r="HR45" s="111"/>
      <c r="HS45" s="111"/>
      <c r="HT45" s="111"/>
      <c r="HU45" s="111"/>
      <c r="HV45" s="111"/>
      <c r="HW45" s="111"/>
      <c r="HX45" s="111"/>
      <c r="HY45" s="100"/>
      <c r="HZ45" s="111"/>
      <c r="IA45" s="111"/>
      <c r="IB45" s="111"/>
      <c r="IC45" s="111"/>
      <c r="ID45" s="111"/>
      <c r="IE45" s="150"/>
      <c r="IF45" s="107"/>
      <c r="IG45" s="151"/>
      <c r="IH45" s="152"/>
      <c r="II45" s="152"/>
      <c r="IJ45" s="4"/>
      <c r="IK45" s="4"/>
      <c r="IL45" s="135"/>
      <c r="IM45" s="135"/>
    </row>
    <row r="46" spans="1:247" s="32" customFormat="1" ht="30.65" customHeight="1" x14ac:dyDescent="0.35">
      <c r="A46" s="434"/>
      <c r="B46" s="434"/>
      <c r="C46" s="11" t="s">
        <v>583</v>
      </c>
      <c r="D46" s="11"/>
      <c r="E46" s="45" t="s">
        <v>584</v>
      </c>
      <c r="F46" s="581"/>
      <c r="G46" s="48"/>
      <c r="H46" s="94"/>
      <c r="I46" s="95"/>
      <c r="J46" s="181"/>
      <c r="K46" s="181"/>
      <c r="L46" s="96"/>
      <c r="M46" s="137"/>
      <c r="N46" s="137"/>
      <c r="O46" s="137"/>
      <c r="P46" s="173"/>
      <c r="Q46" s="137"/>
      <c r="R46" s="155"/>
      <c r="S46" s="155"/>
      <c r="T46" s="98"/>
      <c r="U46" s="211"/>
      <c r="V46" s="211"/>
      <c r="W46" s="96"/>
      <c r="X46" s="96"/>
      <c r="Y46" s="97"/>
      <c r="Z46" s="99"/>
      <c r="AA46" s="101"/>
      <c r="AB46" s="101"/>
      <c r="AC46" s="234"/>
      <c r="AD46" s="191"/>
      <c r="AE46" s="98"/>
      <c r="AF46" s="100"/>
      <c r="AG46" s="101"/>
      <c r="AH46" s="101"/>
      <c r="AI46" s="101"/>
      <c r="AJ46" s="101"/>
      <c r="AK46" s="157"/>
      <c r="AL46" s="236"/>
      <c r="AM46" s="137"/>
      <c r="AN46" s="137"/>
      <c r="AO46" s="102"/>
      <c r="AP46" s="102"/>
      <c r="AQ46" s="102"/>
      <c r="AR46" s="102"/>
      <c r="AS46" s="102"/>
      <c r="AT46" s="102"/>
      <c r="AU46" s="111"/>
      <c r="AV46" s="111"/>
      <c r="AW46" s="111"/>
      <c r="AX46" s="111"/>
      <c r="AY46" s="111"/>
      <c r="AZ46" s="111"/>
      <c r="BA46" s="104"/>
      <c r="BB46" s="105"/>
      <c r="BC46" s="104"/>
      <c r="BD46" s="106"/>
      <c r="BE46" s="106"/>
      <c r="BF46" s="104"/>
      <c r="BG46" s="107"/>
      <c r="BH46" s="106"/>
      <c r="BI46" s="106"/>
      <c r="BJ46" s="106"/>
      <c r="BK46" s="108"/>
      <c r="BL46" s="107"/>
      <c r="BM46" s="107"/>
      <c r="BN46" s="4"/>
      <c r="BO46" s="109"/>
      <c r="BP46" s="107"/>
      <c r="BQ46" s="108"/>
      <c r="BR46" s="108"/>
      <c r="BS46" s="106"/>
      <c r="BT46" s="106"/>
      <c r="BU46" s="111"/>
      <c r="BV46" s="111"/>
      <c r="BW46" s="111"/>
      <c r="BX46" s="209"/>
      <c r="BY46" s="207"/>
      <c r="BZ46" s="193"/>
      <c r="CA46" s="238"/>
      <c r="CB46" s="119"/>
      <c r="CC46" s="194"/>
      <c r="CD46" s="111"/>
      <c r="CE46" s="118"/>
      <c r="CF46" s="118"/>
      <c r="CG46" s="4"/>
      <c r="CH46" s="4"/>
      <c r="CI46" s="191"/>
      <c r="CJ46" s="102"/>
      <c r="CK46" s="102"/>
      <c r="CL46" s="111"/>
      <c r="CM46" s="111"/>
      <c r="CN46" s="111"/>
      <c r="CO46" s="111"/>
      <c r="CP46" s="111"/>
      <c r="CQ46" s="111"/>
      <c r="CR46" s="111"/>
      <c r="CS46" s="111"/>
      <c r="CT46" s="111"/>
      <c r="CU46" s="111"/>
      <c r="CV46" s="111"/>
      <c r="CW46" s="111"/>
      <c r="CX46" s="111"/>
      <c r="CY46" s="253"/>
      <c r="CZ46" s="163"/>
      <c r="DA46" s="111"/>
      <c r="DB46" s="111"/>
      <c r="DC46" s="123"/>
      <c r="DD46" s="124"/>
      <c r="DE46" s="123"/>
      <c r="DF46" s="123"/>
      <c r="DG46" s="123"/>
      <c r="DH46" s="214"/>
      <c r="DI46" s="126"/>
      <c r="DJ46" s="126"/>
      <c r="DK46" s="127"/>
      <c r="DL46" s="126"/>
      <c r="DM46" s="126"/>
      <c r="DN46" s="177"/>
      <c r="DO46" s="126"/>
      <c r="DP46" s="137"/>
      <c r="DQ46" s="164"/>
      <c r="DR46" s="130"/>
      <c r="DS46" s="130"/>
      <c r="DT46" s="126"/>
      <c r="DU46" s="126"/>
      <c r="DV46" s="126"/>
      <c r="DW46" s="126"/>
      <c r="DX46" s="177"/>
      <c r="DY46" s="126"/>
      <c r="DZ46" s="126"/>
      <c r="EA46" s="126"/>
      <c r="EB46" s="126"/>
      <c r="EC46" s="178"/>
      <c r="ED46" s="178"/>
      <c r="EE46" s="107"/>
      <c r="EF46" s="107"/>
      <c r="EG46" s="107"/>
      <c r="EH46" s="107"/>
      <c r="EI46" s="107"/>
      <c r="EJ46" s="135"/>
      <c r="EK46" s="107"/>
      <c r="EL46" s="107"/>
      <c r="EM46" s="107"/>
      <c r="EN46" s="107"/>
      <c r="EO46" s="111"/>
      <c r="EP46" s="111"/>
      <c r="EQ46" s="107"/>
      <c r="ER46" s="107"/>
      <c r="ES46" s="111"/>
      <c r="ET46" s="107"/>
      <c r="EU46" s="107"/>
      <c r="EV46" s="107"/>
      <c r="EW46" s="107"/>
      <c r="EX46" s="178"/>
      <c r="EY46" s="178"/>
      <c r="EZ46" s="178"/>
      <c r="FA46" s="178"/>
      <c r="FB46" s="178"/>
      <c r="FC46" s="102"/>
      <c r="FD46" s="102"/>
      <c r="FE46" s="137"/>
      <c r="FF46" s="137"/>
      <c r="FG46" s="137"/>
      <c r="FH46" s="137"/>
      <c r="FI46" s="107"/>
      <c r="FJ46" s="156"/>
      <c r="FK46" s="156"/>
      <c r="FL46" s="391"/>
      <c r="FM46" s="398"/>
      <c r="FN46" s="156"/>
      <c r="FO46" s="191"/>
      <c r="FP46" s="186"/>
      <c r="FQ46" s="140"/>
      <c r="FR46" s="139"/>
      <c r="FS46" s="139"/>
      <c r="FT46" s="139"/>
      <c r="FU46" s="113"/>
      <c r="FV46" s="140"/>
      <c r="FW46" s="140"/>
      <c r="FX46" s="139"/>
      <c r="FY46" s="139"/>
      <c r="FZ46" s="139"/>
      <c r="GA46" s="180"/>
      <c r="GB46" s="180"/>
      <c r="GC46" s="180"/>
      <c r="GD46" s="180"/>
      <c r="GE46" s="180"/>
      <c r="GF46" s="180"/>
      <c r="GG46" s="180"/>
      <c r="GH46" s="143"/>
      <c r="GI46" s="144"/>
      <c r="GJ46" s="144"/>
      <c r="GK46" s="144"/>
      <c r="GL46" s="144"/>
      <c r="GM46" s="144"/>
      <c r="GN46" s="144"/>
      <c r="GO46" s="144"/>
      <c r="GP46" s="144"/>
      <c r="GQ46" s="144"/>
      <c r="GR46" s="145"/>
      <c r="GS46" s="146"/>
      <c r="GT46" s="146"/>
      <c r="GU46" s="146"/>
      <c r="GV46" s="146"/>
      <c r="GW46" s="146"/>
      <c r="GX46" s="146"/>
      <c r="GY46" s="140"/>
      <c r="GZ46" s="140"/>
      <c r="HA46" s="140"/>
      <c r="HB46" s="140"/>
      <c r="HC46" s="140"/>
      <c r="HD46" s="140"/>
      <c r="HE46" s="103"/>
      <c r="HF46" s="111"/>
      <c r="HG46" s="100"/>
      <c r="HH46" s="111"/>
      <c r="HI46" s="100"/>
      <c r="HJ46" s="100"/>
      <c r="HK46" s="100"/>
      <c r="HL46" s="111"/>
      <c r="HM46" s="111"/>
      <c r="HN46" s="148"/>
      <c r="HO46" s="111"/>
      <c r="HP46" s="148"/>
      <c r="HQ46" s="149"/>
      <c r="HR46" s="111"/>
      <c r="HS46" s="111"/>
      <c r="HT46" s="111"/>
      <c r="HU46" s="111"/>
      <c r="HV46" s="111"/>
      <c r="HW46" s="111"/>
      <c r="HX46" s="111"/>
      <c r="HY46" s="100"/>
      <c r="HZ46" s="111"/>
      <c r="IA46" s="111"/>
      <c r="IB46" s="111"/>
      <c r="IC46" s="111"/>
      <c r="ID46" s="111"/>
      <c r="IE46" s="232" t="s">
        <v>585</v>
      </c>
      <c r="IF46" s="232" t="s">
        <v>586</v>
      </c>
      <c r="IG46" s="151"/>
      <c r="IH46" s="152"/>
      <c r="II46" s="152"/>
      <c r="IJ46" s="4"/>
      <c r="IK46" s="4"/>
      <c r="IL46" s="107"/>
      <c r="IM46" s="107"/>
    </row>
    <row r="47" spans="1:247" s="32" customFormat="1" ht="30.65" customHeight="1" x14ac:dyDescent="0.35">
      <c r="A47" s="434"/>
      <c r="B47" s="434"/>
      <c r="C47" s="11" t="s">
        <v>587</v>
      </c>
      <c r="D47" s="11"/>
      <c r="E47" s="45" t="s">
        <v>582</v>
      </c>
      <c r="F47" s="581"/>
      <c r="G47" s="48"/>
      <c r="H47" s="94"/>
      <c r="I47" s="95"/>
      <c r="J47" s="181"/>
      <c r="K47" s="181"/>
      <c r="L47" s="96"/>
      <c r="M47" s="95"/>
      <c r="N47" s="137"/>
      <c r="O47" s="137"/>
      <c r="P47" s="95"/>
      <c r="Q47" s="137"/>
      <c r="R47" s="155"/>
      <c r="S47" s="155"/>
      <c r="T47" s="155"/>
      <c r="U47" s="98"/>
      <c r="V47" s="98"/>
      <c r="W47" s="206"/>
      <c r="X47" s="206"/>
      <c r="Y47" s="95"/>
      <c r="Z47" s="99"/>
      <c r="AA47" s="101"/>
      <c r="AB47" s="101"/>
      <c r="AC47" s="99"/>
      <c r="AD47" s="191"/>
      <c r="AE47" s="96"/>
      <c r="AF47" s="100"/>
      <c r="AG47" s="101"/>
      <c r="AH47" s="101"/>
      <c r="AI47" s="101"/>
      <c r="AJ47" s="101"/>
      <c r="AK47" s="157"/>
      <c r="AL47" s="96"/>
      <c r="AM47" s="137"/>
      <c r="AN47" s="137"/>
      <c r="AO47" s="102"/>
      <c r="AP47" s="102"/>
      <c r="AQ47" s="102"/>
      <c r="AR47" s="102"/>
      <c r="AS47" s="102"/>
      <c r="AT47" s="102"/>
      <c r="AU47" s="111"/>
      <c r="AV47" s="111"/>
      <c r="AW47" s="111"/>
      <c r="AX47" s="111"/>
      <c r="AY47" s="111"/>
      <c r="AZ47" s="111"/>
      <c r="BA47" s="259"/>
      <c r="BB47" s="105"/>
      <c r="BC47" s="259"/>
      <c r="BD47" s="183"/>
      <c r="BE47" s="183"/>
      <c r="BF47" s="259"/>
      <c r="BG47" s="178"/>
      <c r="BH47" s="183"/>
      <c r="BI47" s="183"/>
      <c r="BJ47" s="183"/>
      <c r="BK47" s="108"/>
      <c r="BL47" s="178"/>
      <c r="BM47" s="178"/>
      <c r="BN47" s="4"/>
      <c r="BO47" s="109"/>
      <c r="BP47" s="178"/>
      <c r="BQ47" s="108"/>
      <c r="BR47" s="108"/>
      <c r="BS47" s="183"/>
      <c r="BT47" s="183"/>
      <c r="BU47" s="111"/>
      <c r="BV47" s="111"/>
      <c r="BW47" s="111"/>
      <c r="BX47" s="160"/>
      <c r="BY47" s="207"/>
      <c r="BZ47" s="193"/>
      <c r="CA47" s="115"/>
      <c r="CB47" s="116"/>
      <c r="CC47" s="194"/>
      <c r="CD47" s="218"/>
      <c r="CE47" s="118"/>
      <c r="CF47" s="118"/>
      <c r="CG47" s="4"/>
      <c r="CH47" s="4"/>
      <c r="CI47" s="191"/>
      <c r="CJ47" s="102"/>
      <c r="CK47" s="102"/>
      <c r="CL47" s="111"/>
      <c r="CM47" s="111"/>
      <c r="CN47" s="111"/>
      <c r="CO47" s="111"/>
      <c r="CP47" s="111"/>
      <c r="CQ47" s="111"/>
      <c r="CR47" s="111"/>
      <c r="CS47" s="111"/>
      <c r="CT47" s="111"/>
      <c r="CU47" s="111"/>
      <c r="CV47" s="218"/>
      <c r="CW47" s="218"/>
      <c r="CX47" s="218"/>
      <c r="CY47" s="253"/>
      <c r="CZ47" s="163"/>
      <c r="DA47" s="218"/>
      <c r="DB47" s="218"/>
      <c r="DC47" s="185"/>
      <c r="DD47" s="186"/>
      <c r="DE47" s="185"/>
      <c r="DF47" s="185"/>
      <c r="DG47" s="185"/>
      <c r="DH47" s="107"/>
      <c r="DI47" s="126"/>
      <c r="DJ47" s="126"/>
      <c r="DK47" s="127"/>
      <c r="DL47" s="126"/>
      <c r="DM47" s="126"/>
      <c r="DN47" s="177"/>
      <c r="DO47" s="126"/>
      <c r="DP47" s="137"/>
      <c r="DQ47" s="164"/>
      <c r="DR47" s="130"/>
      <c r="DS47" s="130"/>
      <c r="DT47" s="126"/>
      <c r="DU47" s="99"/>
      <c r="DV47" s="126"/>
      <c r="DW47" s="126"/>
      <c r="DX47" s="177"/>
      <c r="DY47" s="126"/>
      <c r="DZ47" s="126"/>
      <c r="EA47" s="126"/>
      <c r="EB47" s="126"/>
      <c r="EC47" s="178"/>
      <c r="ED47" s="178"/>
      <c r="EE47" s="178"/>
      <c r="EF47" s="107"/>
      <c r="EG47" s="107"/>
      <c r="EH47" s="178"/>
      <c r="EI47" s="178"/>
      <c r="EJ47" s="107"/>
      <c r="EK47" s="178"/>
      <c r="EL47" s="178"/>
      <c r="EM47" s="178"/>
      <c r="EN47" s="178"/>
      <c r="EO47" s="220"/>
      <c r="EP47" s="220"/>
      <c r="EQ47" s="107"/>
      <c r="ER47" s="107"/>
      <c r="ES47" s="220"/>
      <c r="ET47" s="178"/>
      <c r="EU47" s="178"/>
      <c r="EV47" s="178"/>
      <c r="EW47" s="107"/>
      <c r="EX47" s="178"/>
      <c r="EY47" s="178"/>
      <c r="EZ47" s="178"/>
      <c r="FA47" s="178"/>
      <c r="FB47" s="178"/>
      <c r="FC47" s="102"/>
      <c r="FD47" s="102"/>
      <c r="FE47" s="137"/>
      <c r="FF47" s="99"/>
      <c r="FG47" s="107"/>
      <c r="FH47" s="137"/>
      <c r="FI47" s="178"/>
      <c r="FJ47" s="156"/>
      <c r="FK47" s="156"/>
      <c r="FL47" s="393"/>
      <c r="FM47" s="400"/>
      <c r="FN47" s="156"/>
      <c r="FO47" s="191"/>
      <c r="FP47" s="186"/>
      <c r="FQ47" s="140"/>
      <c r="FR47" s="139"/>
      <c r="FS47" s="139"/>
      <c r="FT47" s="139"/>
      <c r="FU47" s="139"/>
      <c r="FV47" s="140"/>
      <c r="FW47" s="113"/>
      <c r="FX47" s="139"/>
      <c r="FY47" s="139"/>
      <c r="FZ47" s="139"/>
      <c r="GA47" s="180"/>
      <c r="GB47" s="180"/>
      <c r="GC47" s="180"/>
      <c r="GD47" s="180"/>
      <c r="GE47" s="180"/>
      <c r="GF47" s="180"/>
      <c r="GG47" s="180"/>
      <c r="GH47" s="143"/>
      <c r="GI47" s="144"/>
      <c r="GJ47" s="144"/>
      <c r="GK47" s="144"/>
      <c r="GL47" s="144"/>
      <c r="GM47" s="144"/>
      <c r="GN47" s="144"/>
      <c r="GO47" s="144"/>
      <c r="GP47" s="144"/>
      <c r="GQ47" s="144"/>
      <c r="GR47" s="145"/>
      <c r="GS47" s="146"/>
      <c r="GT47" s="146"/>
      <c r="GU47" s="146"/>
      <c r="GV47" s="146"/>
      <c r="GW47" s="146"/>
      <c r="GX47" s="146"/>
      <c r="GY47" s="140"/>
      <c r="GZ47" s="140"/>
      <c r="HA47" s="140"/>
      <c r="HB47" s="140"/>
      <c r="HC47" s="140"/>
      <c r="HD47" s="140"/>
      <c r="HE47" s="103"/>
      <c r="HF47" s="111"/>
      <c r="HG47" s="100"/>
      <c r="HH47" s="111"/>
      <c r="HI47" s="100"/>
      <c r="HJ47" s="100"/>
      <c r="HK47" s="100"/>
      <c r="HL47" s="111"/>
      <c r="HM47" s="111"/>
      <c r="HN47" s="148"/>
      <c r="HO47" s="111"/>
      <c r="HP47" s="148"/>
      <c r="HQ47" s="149"/>
      <c r="HR47" s="111"/>
      <c r="HS47" s="111"/>
      <c r="HT47" s="111"/>
      <c r="HU47" s="111"/>
      <c r="HV47" s="111"/>
      <c r="HW47" s="111"/>
      <c r="HX47" s="111"/>
      <c r="HY47" s="100"/>
      <c r="HZ47" s="111"/>
      <c r="IA47" s="111"/>
      <c r="IB47" s="111"/>
      <c r="IC47" s="111"/>
      <c r="ID47" s="111"/>
      <c r="IE47" s="189"/>
      <c r="IF47" s="178"/>
      <c r="IG47" s="190"/>
      <c r="IH47" s="191"/>
      <c r="II47" s="191"/>
      <c r="IJ47" s="4"/>
      <c r="IK47" s="4"/>
      <c r="IL47" s="135"/>
      <c r="IM47" s="135"/>
    </row>
    <row r="48" spans="1:247" s="32" customFormat="1" ht="30.65" customHeight="1" x14ac:dyDescent="0.35">
      <c r="A48" s="434"/>
      <c r="B48" s="434"/>
      <c r="C48" s="11" t="s">
        <v>588</v>
      </c>
      <c r="D48" s="11"/>
      <c r="E48" s="45" t="s">
        <v>584</v>
      </c>
      <c r="F48" s="581"/>
      <c r="G48" s="48"/>
      <c r="H48" s="94"/>
      <c r="I48" s="95"/>
      <c r="J48" s="181"/>
      <c r="K48" s="181"/>
      <c r="L48" s="96"/>
      <c r="M48" s="137"/>
      <c r="N48" s="137"/>
      <c r="O48" s="137"/>
      <c r="P48" s="173"/>
      <c r="Q48" s="137"/>
      <c r="R48" s="155"/>
      <c r="S48" s="155"/>
      <c r="T48" s="98"/>
      <c r="U48" s="211"/>
      <c r="V48" s="211"/>
      <c r="W48" s="96"/>
      <c r="X48" s="96"/>
      <c r="Y48" s="97"/>
      <c r="Z48" s="99"/>
      <c r="AA48" s="101"/>
      <c r="AB48" s="101"/>
      <c r="AC48" s="234"/>
      <c r="AD48" s="191"/>
      <c r="AE48" s="98"/>
      <c r="AF48" s="100"/>
      <c r="AG48" s="101"/>
      <c r="AH48" s="101"/>
      <c r="AI48" s="101"/>
      <c r="AJ48" s="101"/>
      <c r="AK48" s="157"/>
      <c r="AL48" s="236"/>
      <c r="AM48" s="137"/>
      <c r="AN48" s="137"/>
      <c r="AO48" s="102"/>
      <c r="AP48" s="102"/>
      <c r="AQ48" s="102"/>
      <c r="AR48" s="102"/>
      <c r="AS48" s="102"/>
      <c r="AT48" s="102"/>
      <c r="AU48" s="111"/>
      <c r="AV48" s="111"/>
      <c r="AW48" s="111"/>
      <c r="AX48" s="111"/>
      <c r="AY48" s="111"/>
      <c r="AZ48" s="111"/>
      <c r="BA48" s="104"/>
      <c r="BB48" s="105"/>
      <c r="BC48" s="104"/>
      <c r="BD48" s="106"/>
      <c r="BE48" s="106"/>
      <c r="BF48" s="104"/>
      <c r="BG48" s="107"/>
      <c r="BH48" s="106"/>
      <c r="BI48" s="106"/>
      <c r="BJ48" s="106"/>
      <c r="BK48" s="108"/>
      <c r="BL48" s="107"/>
      <c r="BM48" s="107"/>
      <c r="BN48" s="4"/>
      <c r="BO48" s="109"/>
      <c r="BP48" s="107"/>
      <c r="BQ48" s="108"/>
      <c r="BR48" s="108"/>
      <c r="BS48" s="106"/>
      <c r="BT48" s="106"/>
      <c r="BU48" s="111"/>
      <c r="BV48" s="111"/>
      <c r="BW48" s="111"/>
      <c r="BX48" s="209"/>
      <c r="BY48" s="207"/>
      <c r="BZ48" s="193"/>
      <c r="CA48" s="238"/>
      <c r="CB48" s="119"/>
      <c r="CC48" s="194"/>
      <c r="CD48" s="111"/>
      <c r="CE48" s="118"/>
      <c r="CF48" s="118"/>
      <c r="CG48" s="4"/>
      <c r="CH48" s="4"/>
      <c r="CI48" s="191"/>
      <c r="CJ48" s="102"/>
      <c r="CK48" s="102"/>
      <c r="CL48" s="111"/>
      <c r="CM48" s="111"/>
      <c r="CN48" s="111"/>
      <c r="CO48" s="111"/>
      <c r="CP48" s="111"/>
      <c r="CQ48" s="111"/>
      <c r="CR48" s="111"/>
      <c r="CS48" s="111"/>
      <c r="CT48" s="111"/>
      <c r="CU48" s="111"/>
      <c r="CV48" s="111"/>
      <c r="CW48" s="111"/>
      <c r="CX48" s="111"/>
      <c r="CY48" s="253"/>
      <c r="CZ48" s="163"/>
      <c r="DA48" s="111"/>
      <c r="DB48" s="111"/>
      <c r="DC48" s="123"/>
      <c r="DD48" s="124"/>
      <c r="DE48" s="123"/>
      <c r="DF48" s="123"/>
      <c r="DG48" s="123"/>
      <c r="DH48" s="214"/>
      <c r="DI48" s="126"/>
      <c r="DJ48" s="126"/>
      <c r="DK48" s="127"/>
      <c r="DL48" s="126"/>
      <c r="DM48" s="126"/>
      <c r="DN48" s="177"/>
      <c r="DO48" s="126"/>
      <c r="DP48" s="137"/>
      <c r="DQ48" s="164"/>
      <c r="DR48" s="130"/>
      <c r="DS48" s="130"/>
      <c r="DT48" s="126"/>
      <c r="DU48" s="126"/>
      <c r="DV48" s="126"/>
      <c r="DW48" s="126"/>
      <c r="DX48" s="177"/>
      <c r="DY48" s="126"/>
      <c r="DZ48" s="126"/>
      <c r="EA48" s="126"/>
      <c r="EB48" s="126"/>
      <c r="EC48" s="178"/>
      <c r="ED48" s="178"/>
      <c r="EE48" s="107"/>
      <c r="EF48" s="107"/>
      <c r="EG48" s="107"/>
      <c r="EH48" s="107"/>
      <c r="EI48" s="107"/>
      <c r="EJ48" s="135"/>
      <c r="EK48" s="107"/>
      <c r="EL48" s="107"/>
      <c r="EM48" s="107"/>
      <c r="EN48" s="107"/>
      <c r="EO48" s="111"/>
      <c r="EP48" s="111"/>
      <c r="EQ48" s="107"/>
      <c r="ER48" s="107"/>
      <c r="ES48" s="111"/>
      <c r="ET48" s="107"/>
      <c r="EU48" s="107"/>
      <c r="EV48" s="107"/>
      <c r="EW48" s="107"/>
      <c r="EX48" s="178"/>
      <c r="EY48" s="178"/>
      <c r="EZ48" s="178"/>
      <c r="FA48" s="178"/>
      <c r="FB48" s="178"/>
      <c r="FC48" s="102"/>
      <c r="FD48" s="102"/>
      <c r="FE48" s="137"/>
      <c r="FF48" s="137"/>
      <c r="FG48" s="137"/>
      <c r="FH48" s="137"/>
      <c r="FI48" s="107"/>
      <c r="FJ48" s="156"/>
      <c r="FK48" s="156"/>
      <c r="FL48" s="391"/>
      <c r="FM48" s="398"/>
      <c r="FN48" s="156"/>
      <c r="FO48" s="191"/>
      <c r="FP48" s="186"/>
      <c r="FQ48" s="140"/>
      <c r="FR48" s="139"/>
      <c r="FS48" s="139"/>
      <c r="FT48" s="139"/>
      <c r="FU48" s="113"/>
      <c r="FV48" s="140"/>
      <c r="FW48" s="140"/>
      <c r="FX48" s="139"/>
      <c r="FY48" s="139"/>
      <c r="FZ48" s="139"/>
      <c r="GA48" s="180"/>
      <c r="GB48" s="180"/>
      <c r="GC48" s="180"/>
      <c r="GD48" s="180"/>
      <c r="GE48" s="180"/>
      <c r="GF48" s="180"/>
      <c r="GG48" s="180"/>
      <c r="GH48" s="143"/>
      <c r="GI48" s="144"/>
      <c r="GJ48" s="144"/>
      <c r="GK48" s="144"/>
      <c r="GL48" s="144"/>
      <c r="GM48" s="144"/>
      <c r="GN48" s="144"/>
      <c r="GO48" s="144"/>
      <c r="GP48" s="144"/>
      <c r="GQ48" s="144"/>
      <c r="GR48" s="145"/>
      <c r="GS48" s="146"/>
      <c r="GT48" s="146"/>
      <c r="GU48" s="146"/>
      <c r="GV48" s="146"/>
      <c r="GW48" s="146"/>
      <c r="GX48" s="146"/>
      <c r="GY48" s="140"/>
      <c r="GZ48" s="140"/>
      <c r="HA48" s="140"/>
      <c r="HB48" s="140"/>
      <c r="HC48" s="140"/>
      <c r="HD48" s="140"/>
      <c r="HE48" s="103"/>
      <c r="HF48" s="111"/>
      <c r="HG48" s="100"/>
      <c r="HH48" s="111"/>
      <c r="HI48" s="100"/>
      <c r="HJ48" s="100"/>
      <c r="HK48" s="100"/>
      <c r="HL48" s="111"/>
      <c r="HM48" s="111"/>
      <c r="HN48" s="148"/>
      <c r="HO48" s="111"/>
      <c r="HP48" s="148"/>
      <c r="HQ48" s="149"/>
      <c r="HR48" s="111"/>
      <c r="HS48" s="111"/>
      <c r="HT48" s="111"/>
      <c r="HU48" s="111"/>
      <c r="HV48" s="111"/>
      <c r="HW48" s="111"/>
      <c r="HX48" s="111"/>
      <c r="HY48" s="100"/>
      <c r="HZ48" s="111"/>
      <c r="IA48" s="111"/>
      <c r="IB48" s="111"/>
      <c r="IC48" s="111"/>
      <c r="ID48" s="111"/>
      <c r="IE48" s="150"/>
      <c r="IF48" s="107"/>
      <c r="IG48" s="151"/>
      <c r="IH48" s="152"/>
      <c r="II48" s="152"/>
      <c r="IJ48" s="4"/>
      <c r="IK48" s="4"/>
      <c r="IL48" s="107"/>
      <c r="IM48" s="107"/>
    </row>
    <row r="49" spans="1:247" s="32" customFormat="1" ht="30.65" customHeight="1" x14ac:dyDescent="0.35">
      <c r="A49" s="434"/>
      <c r="B49" s="434"/>
      <c r="C49" s="11" t="s">
        <v>589</v>
      </c>
      <c r="D49" s="11"/>
      <c r="E49" s="45" t="s">
        <v>590</v>
      </c>
      <c r="F49" s="581"/>
      <c r="G49" s="48"/>
      <c r="H49" s="94"/>
      <c r="I49" s="95"/>
      <c r="J49" s="181"/>
      <c r="K49" s="181"/>
      <c r="L49" s="96"/>
      <c r="M49" s="137"/>
      <c r="N49" s="137"/>
      <c r="O49" s="137"/>
      <c r="P49" s="173"/>
      <c r="Q49" s="137"/>
      <c r="R49" s="155"/>
      <c r="S49" s="155"/>
      <c r="T49" s="98"/>
      <c r="U49" s="211"/>
      <c r="V49" s="211"/>
      <c r="W49" s="96"/>
      <c r="X49" s="96"/>
      <c r="Y49" s="97"/>
      <c r="Z49" s="99"/>
      <c r="AA49" s="101"/>
      <c r="AB49" s="101"/>
      <c r="AC49" s="234"/>
      <c r="AD49" s="191"/>
      <c r="AE49" s="98"/>
      <c r="AF49" s="100"/>
      <c r="AG49" s="101"/>
      <c r="AH49" s="101"/>
      <c r="AI49" s="101"/>
      <c r="AJ49" s="101"/>
      <c r="AK49" s="157"/>
      <c r="AL49" s="236"/>
      <c r="AM49" s="137"/>
      <c r="AN49" s="137"/>
      <c r="AO49" s="102"/>
      <c r="AP49" s="102"/>
      <c r="AQ49" s="102"/>
      <c r="AR49" s="102"/>
      <c r="AS49" s="102"/>
      <c r="AT49" s="102"/>
      <c r="AU49" s="111"/>
      <c r="AV49" s="111"/>
      <c r="AW49" s="111"/>
      <c r="AX49" s="111"/>
      <c r="AY49" s="111"/>
      <c r="AZ49" s="111"/>
      <c r="BA49" s="104"/>
      <c r="BB49" s="105"/>
      <c r="BC49" s="104"/>
      <c r="BD49" s="106"/>
      <c r="BE49" s="106"/>
      <c r="BF49" s="104"/>
      <c r="BG49" s="107"/>
      <c r="BH49" s="106"/>
      <c r="BI49" s="106"/>
      <c r="BJ49" s="106"/>
      <c r="BK49" s="108"/>
      <c r="BL49" s="107"/>
      <c r="BM49" s="107"/>
      <c r="BN49" s="4"/>
      <c r="BO49" s="109"/>
      <c r="BP49" s="107"/>
      <c r="BQ49" s="108"/>
      <c r="BR49" s="108"/>
      <c r="BS49" s="106"/>
      <c r="BT49" s="106"/>
      <c r="BU49" s="111"/>
      <c r="BV49" s="111"/>
      <c r="BW49" s="111"/>
      <c r="BX49" s="209"/>
      <c r="BY49" s="207"/>
      <c r="BZ49" s="193"/>
      <c r="CA49" s="238"/>
      <c r="CB49" s="119"/>
      <c r="CC49" s="194"/>
      <c r="CD49" s="111"/>
      <c r="CE49" s="118"/>
      <c r="CF49" s="118"/>
      <c r="CG49" s="4"/>
      <c r="CH49" s="4"/>
      <c r="CI49" s="191"/>
      <c r="CJ49" s="102"/>
      <c r="CK49" s="102"/>
      <c r="CL49" s="111"/>
      <c r="CM49" s="111"/>
      <c r="CN49" s="111"/>
      <c r="CO49" s="111"/>
      <c r="CP49" s="111"/>
      <c r="CQ49" s="111"/>
      <c r="CR49" s="111"/>
      <c r="CS49" s="111"/>
      <c r="CT49" s="111"/>
      <c r="CU49" s="111"/>
      <c r="CV49" s="218"/>
      <c r="CW49" s="218"/>
      <c r="CX49" s="218"/>
      <c r="CY49" s="253"/>
      <c r="CZ49" s="163"/>
      <c r="DA49" s="111"/>
      <c r="DB49" s="218"/>
      <c r="DC49" s="123"/>
      <c r="DD49" s="124"/>
      <c r="DE49" s="239" t="s">
        <v>591</v>
      </c>
      <c r="DF49" s="123"/>
      <c r="DG49" s="123"/>
      <c r="DH49" s="214"/>
      <c r="DI49" s="126"/>
      <c r="DJ49" s="126"/>
      <c r="DK49" s="127"/>
      <c r="DL49" s="126"/>
      <c r="DM49" s="126"/>
      <c r="DN49" s="177"/>
      <c r="DO49" s="126"/>
      <c r="DP49" s="137"/>
      <c r="DQ49" s="164"/>
      <c r="DR49" s="130"/>
      <c r="DS49" s="130"/>
      <c r="DT49" s="126"/>
      <c r="DU49" s="126"/>
      <c r="DV49" s="126"/>
      <c r="DW49" s="126"/>
      <c r="DX49" s="177"/>
      <c r="DY49" s="126"/>
      <c r="DZ49" s="126"/>
      <c r="EA49" s="126"/>
      <c r="EB49" s="126"/>
      <c r="EC49" s="178"/>
      <c r="ED49" s="178"/>
      <c r="EE49" s="107"/>
      <c r="EF49" s="107"/>
      <c r="EG49" s="107"/>
      <c r="EH49" s="107"/>
      <c r="EI49" s="107"/>
      <c r="EJ49" s="135"/>
      <c r="EK49" s="107"/>
      <c r="EL49" s="107"/>
      <c r="EM49" s="107"/>
      <c r="EN49" s="107"/>
      <c r="EO49" s="111"/>
      <c r="EP49" s="111"/>
      <c r="EQ49" s="107"/>
      <c r="ER49" s="107"/>
      <c r="ES49" s="111"/>
      <c r="ET49" s="107"/>
      <c r="EU49" s="107"/>
      <c r="EV49" s="107"/>
      <c r="EW49" s="107"/>
      <c r="EX49" s="178"/>
      <c r="EY49" s="178"/>
      <c r="EZ49" s="178"/>
      <c r="FA49" s="178"/>
      <c r="FB49" s="178"/>
      <c r="FC49" s="102"/>
      <c r="FD49" s="102"/>
      <c r="FE49" s="137"/>
      <c r="FF49" s="137"/>
      <c r="FG49" s="137"/>
      <c r="FH49" s="137"/>
      <c r="FI49" s="107"/>
      <c r="FJ49" s="156"/>
      <c r="FK49" s="156"/>
      <c r="FL49" s="391"/>
      <c r="FM49" s="398"/>
      <c r="FN49" s="156"/>
      <c r="FO49" s="191"/>
      <c r="FP49" s="186"/>
      <c r="FQ49" s="140"/>
      <c r="FR49" s="139"/>
      <c r="FS49" s="139"/>
      <c r="FT49" s="139"/>
      <c r="FU49" s="113"/>
      <c r="FV49" s="140"/>
      <c r="FW49" s="140"/>
      <c r="FX49" s="139"/>
      <c r="FY49" s="139"/>
      <c r="FZ49" s="139"/>
      <c r="GA49" s="180"/>
      <c r="GB49" s="180"/>
      <c r="GC49" s="180"/>
      <c r="GD49" s="180"/>
      <c r="GE49" s="180"/>
      <c r="GF49" s="180"/>
      <c r="GG49" s="180"/>
      <c r="GH49" s="143"/>
      <c r="GI49" s="144"/>
      <c r="GJ49" s="144"/>
      <c r="GK49" s="144"/>
      <c r="GL49" s="144"/>
      <c r="GM49" s="144"/>
      <c r="GN49" s="144"/>
      <c r="GO49" s="144"/>
      <c r="GP49" s="144"/>
      <c r="GQ49" s="144"/>
      <c r="GR49" s="145"/>
      <c r="GS49" s="146"/>
      <c r="GT49" s="146"/>
      <c r="GU49" s="146"/>
      <c r="GV49" s="146"/>
      <c r="GW49" s="146"/>
      <c r="GX49" s="146"/>
      <c r="GY49" s="140"/>
      <c r="GZ49" s="140"/>
      <c r="HA49" s="140"/>
      <c r="HB49" s="140"/>
      <c r="HC49" s="140"/>
      <c r="HD49" s="140"/>
      <c r="HE49" s="103"/>
      <c r="HF49" s="111"/>
      <c r="HG49" s="100"/>
      <c r="HH49" s="111"/>
      <c r="HI49" s="100"/>
      <c r="HJ49" s="100"/>
      <c r="HK49" s="100"/>
      <c r="HL49" s="111"/>
      <c r="HM49" s="111"/>
      <c r="HN49" s="148"/>
      <c r="HO49" s="111"/>
      <c r="HP49" s="148"/>
      <c r="HQ49" s="149"/>
      <c r="HR49" s="111"/>
      <c r="HS49" s="111"/>
      <c r="HT49" s="111"/>
      <c r="HU49" s="111"/>
      <c r="HV49" s="111"/>
      <c r="HW49" s="111"/>
      <c r="HX49" s="111"/>
      <c r="HY49" s="100"/>
      <c r="HZ49" s="111"/>
      <c r="IA49" s="111"/>
      <c r="IB49" s="111"/>
      <c r="IC49" s="111"/>
      <c r="ID49" s="111"/>
      <c r="IE49" s="150"/>
      <c r="IF49" s="572" t="s">
        <v>282</v>
      </c>
      <c r="IG49" s="151"/>
      <c r="IH49" s="152"/>
      <c r="II49" s="152"/>
      <c r="IJ49" s="4"/>
      <c r="IK49" s="4"/>
      <c r="IL49" s="107"/>
      <c r="IM49" s="107"/>
    </row>
    <row r="50" spans="1:247" ht="30.65" customHeight="1" x14ac:dyDescent="0.35">
      <c r="A50" s="434"/>
      <c r="B50" s="434"/>
      <c r="C50" s="11" t="s">
        <v>592</v>
      </c>
      <c r="D50" s="11"/>
      <c r="E50" s="45" t="s">
        <v>582</v>
      </c>
      <c r="F50" s="581"/>
      <c r="G50" s="48"/>
      <c r="H50" s="94"/>
      <c r="I50" s="95"/>
      <c r="J50" s="181"/>
      <c r="K50" s="181"/>
      <c r="L50" s="96"/>
      <c r="M50" s="95"/>
      <c r="N50" s="137"/>
      <c r="O50" s="137"/>
      <c r="P50" s="95"/>
      <c r="Q50" s="137"/>
      <c r="R50" s="155"/>
      <c r="S50" s="155"/>
      <c r="T50" s="155"/>
      <c r="U50" s="98"/>
      <c r="V50" s="98"/>
      <c r="W50" s="206"/>
      <c r="X50" s="206"/>
      <c r="Y50" s="95"/>
      <c r="Z50" s="99"/>
      <c r="AA50" s="101"/>
      <c r="AB50" s="101"/>
      <c r="AC50" s="99"/>
      <c r="AD50" s="191"/>
      <c r="AE50" s="96"/>
      <c r="AF50" s="100"/>
      <c r="AG50" s="101"/>
      <c r="AH50" s="101"/>
      <c r="AI50" s="101"/>
      <c r="AJ50" s="101"/>
      <c r="AK50" s="157"/>
      <c r="AL50" s="96"/>
      <c r="AM50" s="137"/>
      <c r="AN50" s="137"/>
      <c r="AO50" s="102"/>
      <c r="AP50" s="102"/>
      <c r="AQ50" s="102"/>
      <c r="AR50" s="102"/>
      <c r="AS50" s="102"/>
      <c r="AT50" s="102"/>
      <c r="AU50" s="111"/>
      <c r="AV50" s="111"/>
      <c r="AW50" s="111"/>
      <c r="AX50" s="111"/>
      <c r="AY50" s="111"/>
      <c r="AZ50" s="111"/>
      <c r="BA50" s="104"/>
      <c r="BB50" s="105"/>
      <c r="BC50" s="104"/>
      <c r="BD50" s="183"/>
      <c r="BE50" s="183"/>
      <c r="BF50" s="104"/>
      <c r="BG50" s="178"/>
      <c r="BH50" s="183"/>
      <c r="BI50" s="183"/>
      <c r="BJ50" s="183"/>
      <c r="BK50" s="108"/>
      <c r="BL50" s="178"/>
      <c r="BM50" s="178"/>
      <c r="BN50" s="4"/>
      <c r="BO50" s="109"/>
      <c r="BP50" s="178"/>
      <c r="BQ50" s="108"/>
      <c r="BR50" s="108"/>
      <c r="BS50" s="183"/>
      <c r="BT50" s="183"/>
      <c r="BU50" s="111"/>
      <c r="BV50" s="111"/>
      <c r="BW50" s="111"/>
      <c r="BX50" s="160"/>
      <c r="BY50" s="207"/>
      <c r="BZ50" s="193"/>
      <c r="CA50" s="115"/>
      <c r="CB50" s="116"/>
      <c r="CC50" s="194"/>
      <c r="CD50" s="111"/>
      <c r="CE50" s="118"/>
      <c r="CF50" s="118"/>
      <c r="CG50" s="4"/>
      <c r="CH50" s="4"/>
      <c r="CI50" s="191"/>
      <c r="CJ50" s="102"/>
      <c r="CK50" s="102"/>
      <c r="CL50" s="111"/>
      <c r="CM50" s="111"/>
      <c r="CN50" s="111"/>
      <c r="CO50" s="111"/>
      <c r="CP50" s="111"/>
      <c r="CQ50" s="111"/>
      <c r="CR50" s="111"/>
      <c r="CS50" s="111"/>
      <c r="CT50" s="111"/>
      <c r="CU50" s="111"/>
      <c r="CV50" s="111"/>
      <c r="CW50" s="111"/>
      <c r="CX50" s="111"/>
      <c r="CY50" s="253"/>
      <c r="CZ50" s="163"/>
      <c r="DA50" s="111"/>
      <c r="DB50" s="111"/>
      <c r="DC50" s="185"/>
      <c r="DD50" s="186"/>
      <c r="DE50" s="185"/>
      <c r="DF50" s="185"/>
      <c r="DG50" s="185"/>
      <c r="DH50" s="107"/>
      <c r="DI50" s="126"/>
      <c r="DJ50" s="126"/>
      <c r="DK50" s="127"/>
      <c r="DL50" s="126"/>
      <c r="DM50" s="126"/>
      <c r="DN50" s="177"/>
      <c r="DO50" s="126"/>
      <c r="DP50" s="137"/>
      <c r="DQ50" s="164"/>
      <c r="DR50" s="130"/>
      <c r="DS50" s="130"/>
      <c r="DT50" s="126"/>
      <c r="DU50" s="99"/>
      <c r="DV50" s="126"/>
      <c r="DW50" s="126"/>
      <c r="DX50" s="177"/>
      <c r="DY50" s="126"/>
      <c r="DZ50" s="126"/>
      <c r="EA50" s="126"/>
      <c r="EB50" s="126"/>
      <c r="EC50" s="178"/>
      <c r="ED50" s="178"/>
      <c r="EE50" s="178"/>
      <c r="EF50" s="107"/>
      <c r="EG50" s="107"/>
      <c r="EH50" s="178"/>
      <c r="EI50" s="178"/>
      <c r="EJ50" s="107"/>
      <c r="EK50" s="178"/>
      <c r="EL50" s="178"/>
      <c r="EM50" s="178"/>
      <c r="EN50" s="178"/>
      <c r="EO50" s="111"/>
      <c r="EP50" s="111"/>
      <c r="EQ50" s="107"/>
      <c r="ER50" s="107"/>
      <c r="ES50" s="111"/>
      <c r="ET50" s="178"/>
      <c r="EU50" s="178"/>
      <c r="EV50" s="178"/>
      <c r="EW50" s="107"/>
      <c r="EX50" s="178"/>
      <c r="EY50" s="178"/>
      <c r="EZ50" s="178"/>
      <c r="FA50" s="178"/>
      <c r="FB50" s="178"/>
      <c r="FC50" s="102"/>
      <c r="FD50" s="102"/>
      <c r="FE50" s="137"/>
      <c r="FF50" s="99"/>
      <c r="FG50" s="107"/>
      <c r="FH50" s="137"/>
      <c r="FI50" s="178"/>
      <c r="FJ50" s="156"/>
      <c r="FK50" s="156"/>
      <c r="FL50" s="393"/>
      <c r="FM50" s="400"/>
      <c r="FN50" s="156"/>
      <c r="FO50" s="191"/>
      <c r="FP50" s="186"/>
      <c r="FQ50" s="140"/>
      <c r="FR50" s="139"/>
      <c r="FS50" s="139"/>
      <c r="FT50" s="139"/>
      <c r="FU50" s="139"/>
      <c r="FV50" s="140"/>
      <c r="FW50" s="113"/>
      <c r="FX50" s="139"/>
      <c r="FY50" s="139"/>
      <c r="FZ50" s="139"/>
      <c r="GA50" s="180"/>
      <c r="GB50" s="180"/>
      <c r="GC50" s="180"/>
      <c r="GD50" s="180"/>
      <c r="GE50" s="180"/>
      <c r="GF50" s="180"/>
      <c r="GG50" s="180"/>
      <c r="GH50" s="143"/>
      <c r="GI50" s="144"/>
      <c r="GJ50" s="144"/>
      <c r="GK50" s="144"/>
      <c r="GL50" s="144"/>
      <c r="GM50" s="144"/>
      <c r="GN50" s="144"/>
      <c r="GO50" s="144"/>
      <c r="GP50" s="144"/>
      <c r="GQ50" s="144"/>
      <c r="GR50" s="145"/>
      <c r="GS50" s="146"/>
      <c r="GT50" s="146"/>
      <c r="GU50" s="146"/>
      <c r="GV50" s="146"/>
      <c r="GW50" s="146"/>
      <c r="GX50" s="146"/>
      <c r="GY50" s="140"/>
      <c r="GZ50" s="140"/>
      <c r="HA50" s="140"/>
      <c r="HB50" s="140"/>
      <c r="HC50" s="140"/>
      <c r="HD50" s="140"/>
      <c r="HE50" s="103"/>
      <c r="HF50" s="111"/>
      <c r="HG50" s="100"/>
      <c r="HH50" s="111"/>
      <c r="HI50" s="100"/>
      <c r="HJ50" s="100"/>
      <c r="HK50" s="100"/>
      <c r="HL50" s="111"/>
      <c r="HM50" s="111"/>
      <c r="HN50" s="148"/>
      <c r="HO50" s="111"/>
      <c r="HP50" s="148"/>
      <c r="HQ50" s="149"/>
      <c r="HR50" s="111"/>
      <c r="HS50" s="111"/>
      <c r="HT50" s="111"/>
      <c r="HU50" s="111"/>
      <c r="HV50" s="111"/>
      <c r="HW50" s="111"/>
      <c r="HX50" s="111"/>
      <c r="HY50" s="100"/>
      <c r="HZ50" s="111"/>
      <c r="IA50" s="111"/>
      <c r="IB50" s="111"/>
      <c r="IC50" s="111"/>
      <c r="ID50" s="111"/>
      <c r="IE50" s="189"/>
      <c r="IF50" s="178"/>
      <c r="IG50" s="190"/>
      <c r="IH50" s="191"/>
      <c r="II50" s="191"/>
      <c r="IJ50" s="4"/>
      <c r="IK50" s="4"/>
      <c r="IL50" s="135"/>
      <c r="IM50" s="135"/>
    </row>
    <row r="51" spans="1:247" ht="30.65" customHeight="1" x14ac:dyDescent="0.35">
      <c r="A51" s="434"/>
      <c r="B51" s="434"/>
      <c r="C51" s="11" t="s">
        <v>593</v>
      </c>
      <c r="D51" s="11" t="s">
        <v>594</v>
      </c>
      <c r="E51" s="45" t="s">
        <v>595</v>
      </c>
      <c r="F51" s="581"/>
      <c r="G51" s="48"/>
      <c r="H51" s="94"/>
      <c r="I51" s="95"/>
      <c r="J51" s="181"/>
      <c r="K51" s="181"/>
      <c r="L51" s="96"/>
      <c r="M51" s="95"/>
      <c r="N51" s="137"/>
      <c r="O51" s="137"/>
      <c r="P51" s="95"/>
      <c r="Q51" s="137"/>
      <c r="R51" s="155"/>
      <c r="S51" s="155"/>
      <c r="T51" s="155"/>
      <c r="U51" s="98"/>
      <c r="V51" s="98"/>
      <c r="W51" s="206"/>
      <c r="X51" s="206"/>
      <c r="Y51" s="95"/>
      <c r="Z51" s="99"/>
      <c r="AA51" s="101"/>
      <c r="AB51" s="101"/>
      <c r="AC51" s="99"/>
      <c r="AD51" s="191"/>
      <c r="AE51" s="96"/>
      <c r="AF51" s="100"/>
      <c r="AG51" s="101"/>
      <c r="AH51" s="101"/>
      <c r="AI51" s="101"/>
      <c r="AJ51" s="101"/>
      <c r="AK51" s="157"/>
      <c r="AL51" s="96"/>
      <c r="AM51" s="137"/>
      <c r="AN51" s="137"/>
      <c r="AO51" s="102"/>
      <c r="AP51" s="102"/>
      <c r="AQ51" s="102"/>
      <c r="AR51" s="102"/>
      <c r="AS51" s="102"/>
      <c r="AT51" s="102"/>
      <c r="AU51" s="111"/>
      <c r="AV51" s="111"/>
      <c r="AW51" s="111"/>
      <c r="AX51" s="111"/>
      <c r="AY51" s="111"/>
      <c r="AZ51" s="111"/>
      <c r="BA51" s="104"/>
      <c r="BB51" s="105"/>
      <c r="BC51" s="104"/>
      <c r="BD51" s="183"/>
      <c r="BE51" s="183"/>
      <c r="BF51" s="104"/>
      <c r="BG51" s="178"/>
      <c r="BH51" s="183"/>
      <c r="BI51" s="183"/>
      <c r="BJ51" s="183"/>
      <c r="BK51" s="108"/>
      <c r="BL51" s="178"/>
      <c r="BM51" s="178"/>
      <c r="BN51" s="4"/>
      <c r="BO51" s="109"/>
      <c r="BP51" s="178"/>
      <c r="BQ51" s="108"/>
      <c r="BR51" s="108"/>
      <c r="BS51" s="183"/>
      <c r="BT51" s="183"/>
      <c r="BU51" s="111"/>
      <c r="BV51" s="111"/>
      <c r="BW51" s="111"/>
      <c r="BX51" s="160"/>
      <c r="BY51" s="207"/>
      <c r="BZ51" s="193"/>
      <c r="CA51" s="115"/>
      <c r="CB51" s="116"/>
      <c r="CC51" s="194"/>
      <c r="CD51" s="111"/>
      <c r="CE51" s="118"/>
      <c r="CF51" s="118"/>
      <c r="CG51" s="4"/>
      <c r="CH51" s="4"/>
      <c r="CI51" s="191"/>
      <c r="CJ51" s="102"/>
      <c r="CK51" s="102"/>
      <c r="CL51" s="111"/>
      <c r="CM51" s="111"/>
      <c r="CN51" s="111"/>
      <c r="CO51" s="111"/>
      <c r="CP51" s="111"/>
      <c r="CQ51" s="111"/>
      <c r="CR51" s="111"/>
      <c r="CS51" s="111"/>
      <c r="CT51" s="111"/>
      <c r="CU51" s="111"/>
      <c r="CV51" s="218"/>
      <c r="CW51" s="218"/>
      <c r="CX51" s="218"/>
      <c r="CY51" s="253"/>
      <c r="CZ51" s="163"/>
      <c r="DA51" s="111"/>
      <c r="DB51" s="111"/>
      <c r="DC51" s="185"/>
      <c r="DD51" s="186"/>
      <c r="DE51" s="185"/>
      <c r="DF51" s="185"/>
      <c r="DG51" s="185"/>
      <c r="DH51" s="107"/>
      <c r="DI51" s="126"/>
      <c r="DJ51" s="126"/>
      <c r="DK51" s="127"/>
      <c r="DL51" s="126"/>
      <c r="DM51" s="126"/>
      <c r="DN51" s="177"/>
      <c r="DO51" s="126"/>
      <c r="DP51" s="137"/>
      <c r="DQ51" s="164"/>
      <c r="DR51" s="130"/>
      <c r="DS51" s="130"/>
      <c r="DT51" s="126"/>
      <c r="DU51" s="99"/>
      <c r="DV51" s="126"/>
      <c r="DW51" s="126"/>
      <c r="DX51" s="177"/>
      <c r="DY51" s="126"/>
      <c r="DZ51" s="126"/>
      <c r="EA51" s="126"/>
      <c r="EB51" s="126"/>
      <c r="EC51" s="178"/>
      <c r="ED51" s="178"/>
      <c r="EE51" s="178"/>
      <c r="EF51" s="107"/>
      <c r="EG51" s="107"/>
      <c r="EH51" s="178"/>
      <c r="EI51" s="178"/>
      <c r="EJ51" s="107"/>
      <c r="EK51" s="178"/>
      <c r="EL51" s="178"/>
      <c r="EM51" s="178"/>
      <c r="EN51" s="178"/>
      <c r="EO51" s="111"/>
      <c r="EP51" s="111"/>
      <c r="EQ51" s="107"/>
      <c r="ER51" s="107"/>
      <c r="ES51" s="111"/>
      <c r="ET51" s="178"/>
      <c r="EU51" s="178"/>
      <c r="EV51" s="178"/>
      <c r="EW51" s="107"/>
      <c r="EX51" s="178"/>
      <c r="EY51" s="178"/>
      <c r="EZ51" s="178"/>
      <c r="FA51" s="178"/>
      <c r="FB51" s="178"/>
      <c r="FC51" s="102"/>
      <c r="FD51" s="102"/>
      <c r="FE51" s="137"/>
      <c r="FF51" s="99"/>
      <c r="FG51" s="107"/>
      <c r="FH51" s="137"/>
      <c r="FI51" s="178"/>
      <c r="FJ51" s="156"/>
      <c r="FK51" s="156"/>
      <c r="FL51" s="391"/>
      <c r="FM51" s="398"/>
      <c r="FN51" s="156"/>
      <c r="FO51" s="191"/>
      <c r="FP51" s="186"/>
      <c r="FQ51" s="140"/>
      <c r="FR51" s="139"/>
      <c r="FS51" s="139"/>
      <c r="FT51" s="139"/>
      <c r="FU51" s="139"/>
      <c r="FV51" s="140"/>
      <c r="FW51" s="113"/>
      <c r="FX51" s="139"/>
      <c r="FY51" s="139"/>
      <c r="FZ51" s="139"/>
      <c r="GA51" s="180"/>
      <c r="GB51" s="180"/>
      <c r="GC51" s="180"/>
      <c r="GD51" s="180"/>
      <c r="GE51" s="180"/>
      <c r="GF51" s="180"/>
      <c r="GG51" s="180"/>
      <c r="GH51" s="143"/>
      <c r="GI51" s="144"/>
      <c r="GJ51" s="144"/>
      <c r="GK51" s="144"/>
      <c r="GL51" s="144"/>
      <c r="GM51" s="144"/>
      <c r="GN51" s="144"/>
      <c r="GO51" s="144"/>
      <c r="GP51" s="144"/>
      <c r="GQ51" s="144"/>
      <c r="GR51" s="145"/>
      <c r="GS51" s="146"/>
      <c r="GT51" s="146"/>
      <c r="GU51" s="146"/>
      <c r="GV51" s="146"/>
      <c r="GW51" s="146"/>
      <c r="GX51" s="146"/>
      <c r="GY51" s="140"/>
      <c r="GZ51" s="140"/>
      <c r="HA51" s="140"/>
      <c r="HB51" s="140"/>
      <c r="HC51" s="140"/>
      <c r="HD51" s="140"/>
      <c r="HE51" s="103"/>
      <c r="HF51" s="111"/>
      <c r="HG51" s="100"/>
      <c r="HH51" s="111"/>
      <c r="HI51" s="100"/>
      <c r="HJ51" s="100"/>
      <c r="HK51" s="100"/>
      <c r="HL51" s="111"/>
      <c r="HM51" s="111"/>
      <c r="HN51" s="148"/>
      <c r="HO51" s="111"/>
      <c r="HP51" s="148"/>
      <c r="HQ51" s="149"/>
      <c r="HR51" s="111"/>
      <c r="HS51" s="111"/>
      <c r="HT51" s="111"/>
      <c r="HU51" s="111"/>
      <c r="HV51" s="111"/>
      <c r="HW51" s="111"/>
      <c r="HX51" s="111"/>
      <c r="HY51" s="100"/>
      <c r="HZ51" s="111"/>
      <c r="IA51" s="111"/>
      <c r="IB51" s="111"/>
      <c r="IC51" s="111"/>
      <c r="ID51" s="111"/>
      <c r="IE51" s="572" t="s">
        <v>282</v>
      </c>
      <c r="IF51" s="178"/>
      <c r="IG51" s="190"/>
      <c r="IH51" s="191"/>
      <c r="II51" s="191"/>
      <c r="IJ51" s="4"/>
      <c r="IK51" s="4"/>
      <c r="IL51" s="107"/>
      <c r="IM51" s="107"/>
    </row>
    <row r="52" spans="1:247" ht="30.65" customHeight="1" x14ac:dyDescent="0.35">
      <c r="A52" s="434"/>
      <c r="B52" s="434"/>
      <c r="C52" s="11" t="s">
        <v>596</v>
      </c>
      <c r="D52" s="11"/>
      <c r="E52" s="45" t="s">
        <v>582</v>
      </c>
      <c r="F52" s="573"/>
      <c r="G52" s="49"/>
      <c r="H52" s="94"/>
      <c r="I52" s="97"/>
      <c r="J52" s="156"/>
      <c r="K52" s="156"/>
      <c r="L52" s="96"/>
      <c r="M52" s="208"/>
      <c r="N52" s="208"/>
      <c r="O52" s="208"/>
      <c r="P52" s="173"/>
      <c r="Q52" s="208"/>
      <c r="R52" s="96"/>
      <c r="S52" s="96"/>
      <c r="T52" s="96"/>
      <c r="U52" s="211"/>
      <c r="V52" s="211"/>
      <c r="W52" s="96"/>
      <c r="X52" s="96"/>
      <c r="Y52" s="97"/>
      <c r="Z52" s="107"/>
      <c r="AA52" s="101"/>
      <c r="AB52" s="101"/>
      <c r="AC52" s="234"/>
      <c r="AD52" s="191"/>
      <c r="AE52" s="156"/>
      <c r="AF52" s="100"/>
      <c r="AG52" s="101"/>
      <c r="AH52" s="101"/>
      <c r="AI52" s="101"/>
      <c r="AJ52" s="101"/>
      <c r="AK52" s="157"/>
      <c r="AL52" s="98"/>
      <c r="AM52" s="208"/>
      <c r="AN52" s="208"/>
      <c r="AO52" s="250"/>
      <c r="AP52" s="250"/>
      <c r="AQ52" s="250"/>
      <c r="AR52" s="250"/>
      <c r="AS52" s="250"/>
      <c r="AT52" s="250"/>
      <c r="AU52" s="111"/>
      <c r="AV52" s="111"/>
      <c r="AW52" s="111"/>
      <c r="AX52" s="111"/>
      <c r="AY52" s="111"/>
      <c r="AZ52" s="111"/>
      <c r="BA52" s="104"/>
      <c r="BB52" s="105"/>
      <c r="BC52" s="104"/>
      <c r="BD52" s="106"/>
      <c r="BE52" s="106"/>
      <c r="BF52" s="104"/>
      <c r="BG52" s="107"/>
      <c r="BH52" s="106"/>
      <c r="BI52" s="106"/>
      <c r="BJ52" s="106"/>
      <c r="BK52" s="108"/>
      <c r="BL52" s="107"/>
      <c r="BM52" s="107"/>
      <c r="BN52" s="4"/>
      <c r="BO52" s="109"/>
      <c r="BP52" s="107"/>
      <c r="BQ52" s="108"/>
      <c r="BR52" s="108"/>
      <c r="BS52" s="106"/>
      <c r="BT52" s="106"/>
      <c r="BU52" s="111"/>
      <c r="BV52" s="111"/>
      <c r="BW52" s="111"/>
      <c r="BX52" s="260"/>
      <c r="BY52" s="251"/>
      <c r="BZ52" s="261"/>
      <c r="CA52" s="119"/>
      <c r="CB52" s="119"/>
      <c r="CC52" s="194"/>
      <c r="CD52" s="111"/>
      <c r="CE52" s="118"/>
      <c r="CF52" s="118"/>
      <c r="CG52" s="4"/>
      <c r="CH52" s="4"/>
      <c r="CI52" s="191"/>
      <c r="CJ52" s="250"/>
      <c r="CK52" s="250"/>
      <c r="CL52" s="111"/>
      <c r="CM52" s="111"/>
      <c r="CN52" s="111"/>
      <c r="CO52" s="111"/>
      <c r="CP52" s="111"/>
      <c r="CQ52" s="111"/>
      <c r="CR52" s="111"/>
      <c r="CS52" s="111"/>
      <c r="CT52" s="111"/>
      <c r="CU52" s="111"/>
      <c r="CV52" s="111"/>
      <c r="CW52" s="111"/>
      <c r="CX52" s="111"/>
      <c r="CY52" s="262"/>
      <c r="CZ52" s="120"/>
      <c r="DA52" s="111"/>
      <c r="DB52" s="111"/>
      <c r="DC52" s="123"/>
      <c r="DD52" s="124"/>
      <c r="DE52" s="123"/>
      <c r="DF52" s="123"/>
      <c r="DG52" s="123"/>
      <c r="DH52" s="128"/>
      <c r="DI52" s="128"/>
      <c r="DJ52" s="128"/>
      <c r="DK52" s="255"/>
      <c r="DL52" s="128"/>
      <c r="DM52" s="128"/>
      <c r="DN52" s="263"/>
      <c r="DO52" s="128"/>
      <c r="DP52" s="107"/>
      <c r="DQ52" s="129"/>
      <c r="DR52" s="130"/>
      <c r="DS52" s="130"/>
      <c r="DT52" s="128"/>
      <c r="DU52" s="128"/>
      <c r="DV52" s="128"/>
      <c r="DW52" s="128"/>
      <c r="DX52" s="263"/>
      <c r="DY52" s="128"/>
      <c r="DZ52" s="128"/>
      <c r="EA52" s="128"/>
      <c r="EB52" s="128"/>
      <c r="EC52" s="107"/>
      <c r="ED52" s="107"/>
      <c r="EE52" s="107"/>
      <c r="EF52" s="107"/>
      <c r="EG52" s="107"/>
      <c r="EH52" s="107"/>
      <c r="EI52" s="107"/>
      <c r="EJ52" s="107"/>
      <c r="EK52" s="107"/>
      <c r="EL52" s="107"/>
      <c r="EM52" s="107"/>
      <c r="EN52" s="107"/>
      <c r="EO52" s="111"/>
      <c r="EP52" s="111"/>
      <c r="EQ52" s="107"/>
      <c r="ER52" s="107"/>
      <c r="ES52" s="111"/>
      <c r="ET52" s="107"/>
      <c r="EU52" s="107"/>
      <c r="EV52" s="107"/>
      <c r="EW52" s="107"/>
      <c r="EX52" s="107"/>
      <c r="EY52" s="107"/>
      <c r="EZ52" s="107"/>
      <c r="FA52" s="107"/>
      <c r="FB52" s="107"/>
      <c r="FC52" s="264"/>
      <c r="FD52" s="264"/>
      <c r="FE52" s="208"/>
      <c r="FF52" s="208"/>
      <c r="FG52" s="208"/>
      <c r="FH52" s="208"/>
      <c r="FI52" s="107"/>
      <c r="FJ52" s="156"/>
      <c r="FK52" s="156"/>
      <c r="FL52" s="391"/>
      <c r="FM52" s="398"/>
      <c r="FN52" s="156"/>
      <c r="FO52" s="191"/>
      <c r="FP52" s="186"/>
      <c r="FQ52" s="113"/>
      <c r="FR52" s="139"/>
      <c r="FS52" s="139"/>
      <c r="FT52" s="113"/>
      <c r="FU52" s="139"/>
      <c r="FV52" s="243"/>
      <c r="FW52" s="140"/>
      <c r="FX52" s="139"/>
      <c r="FY52" s="139"/>
      <c r="FZ52" s="139"/>
      <c r="GA52" s="180"/>
      <c r="GB52" s="180"/>
      <c r="GC52" s="180"/>
      <c r="GD52" s="180"/>
      <c r="GE52" s="180"/>
      <c r="GF52" s="180"/>
      <c r="GG52" s="180"/>
      <c r="GH52" s="143"/>
      <c r="GI52" s="144"/>
      <c r="GJ52" s="144"/>
      <c r="GK52" s="144"/>
      <c r="GL52" s="144"/>
      <c r="GM52" s="144"/>
      <c r="GN52" s="144"/>
      <c r="GO52" s="144"/>
      <c r="GP52" s="144"/>
      <c r="GQ52" s="144"/>
      <c r="GR52" s="145"/>
      <c r="GS52" s="146"/>
      <c r="GT52" s="146"/>
      <c r="GU52" s="146"/>
      <c r="GV52" s="146"/>
      <c r="GW52" s="146"/>
      <c r="GX52" s="146"/>
      <c r="GY52" s="140"/>
      <c r="GZ52" s="140"/>
      <c r="HA52" s="140"/>
      <c r="HB52" s="140"/>
      <c r="HC52" s="140"/>
      <c r="HD52" s="140"/>
      <c r="HE52" s="103"/>
      <c r="HF52" s="111"/>
      <c r="HG52" s="100"/>
      <c r="HH52" s="111"/>
      <c r="HI52" s="100"/>
      <c r="HJ52" s="100"/>
      <c r="HK52" s="100"/>
      <c r="HL52" s="111"/>
      <c r="HM52" s="111"/>
      <c r="HN52" s="148"/>
      <c r="HO52" s="111"/>
      <c r="HP52" s="148"/>
      <c r="HQ52" s="149"/>
      <c r="HR52" s="111"/>
      <c r="HS52" s="111"/>
      <c r="HT52" s="111"/>
      <c r="HU52" s="111"/>
      <c r="HV52" s="111"/>
      <c r="HW52" s="111"/>
      <c r="HX52" s="111"/>
      <c r="HY52" s="100"/>
      <c r="HZ52" s="111"/>
      <c r="IA52" s="111"/>
      <c r="IB52" s="111"/>
      <c r="IC52" s="111"/>
      <c r="ID52" s="111"/>
      <c r="IE52" s="150"/>
      <c r="IF52" s="107"/>
      <c r="IG52" s="151"/>
      <c r="IH52" s="152"/>
      <c r="II52" s="152"/>
      <c r="IJ52" s="4"/>
      <c r="IK52" s="4"/>
      <c r="IL52" s="107"/>
      <c r="IM52" s="107"/>
    </row>
    <row r="53" spans="1:247" ht="30.65" customHeight="1" x14ac:dyDescent="0.35">
      <c r="A53" s="434"/>
      <c r="B53" s="434"/>
      <c r="C53" s="11" t="s">
        <v>597</v>
      </c>
      <c r="D53" s="11"/>
      <c r="E53" s="45" t="s">
        <v>582</v>
      </c>
      <c r="F53" s="573"/>
      <c r="G53" s="49"/>
      <c r="H53" s="94"/>
      <c r="I53" s="97"/>
      <c r="J53" s="156"/>
      <c r="K53" s="156"/>
      <c r="L53" s="96"/>
      <c r="M53" s="208"/>
      <c r="N53" s="208"/>
      <c r="O53" s="208"/>
      <c r="P53" s="173"/>
      <c r="Q53" s="208"/>
      <c r="R53" s="96"/>
      <c r="S53" s="96"/>
      <c r="T53" s="96"/>
      <c r="U53" s="211"/>
      <c r="V53" s="211"/>
      <c r="W53" s="96"/>
      <c r="X53" s="96"/>
      <c r="Y53" s="97"/>
      <c r="Z53" s="107"/>
      <c r="AA53" s="101"/>
      <c r="AB53" s="101"/>
      <c r="AC53" s="234"/>
      <c r="AD53" s="191"/>
      <c r="AE53" s="156"/>
      <c r="AF53" s="100"/>
      <c r="AG53" s="101"/>
      <c r="AH53" s="101"/>
      <c r="AI53" s="101"/>
      <c r="AJ53" s="101"/>
      <c r="AK53" s="157"/>
      <c r="AL53" s="98"/>
      <c r="AM53" s="208"/>
      <c r="AN53" s="208"/>
      <c r="AO53" s="250"/>
      <c r="AP53" s="250"/>
      <c r="AQ53" s="250"/>
      <c r="AR53" s="250"/>
      <c r="AS53" s="250"/>
      <c r="AT53" s="250"/>
      <c r="AU53" s="111"/>
      <c r="AV53" s="111"/>
      <c r="AW53" s="111"/>
      <c r="AX53" s="111"/>
      <c r="AY53" s="111"/>
      <c r="AZ53" s="111"/>
      <c r="BA53" s="104"/>
      <c r="BB53" s="105"/>
      <c r="BC53" s="104"/>
      <c r="BD53" s="106"/>
      <c r="BE53" s="106"/>
      <c r="BF53" s="104"/>
      <c r="BG53" s="107"/>
      <c r="BH53" s="106"/>
      <c r="BI53" s="106"/>
      <c r="BJ53" s="106"/>
      <c r="BK53" s="108"/>
      <c r="BL53" s="107"/>
      <c r="BM53" s="107"/>
      <c r="BN53" s="4"/>
      <c r="BO53" s="109"/>
      <c r="BP53" s="107"/>
      <c r="BQ53" s="108"/>
      <c r="BR53" s="108"/>
      <c r="BS53" s="106"/>
      <c r="BT53" s="106"/>
      <c r="BU53" s="111"/>
      <c r="BV53" s="111"/>
      <c r="BW53" s="111"/>
      <c r="BX53" s="260"/>
      <c r="BY53" s="251"/>
      <c r="BZ53" s="261"/>
      <c r="CA53" s="119"/>
      <c r="CB53" s="119"/>
      <c r="CC53" s="194"/>
      <c r="CD53" s="111"/>
      <c r="CE53" s="118"/>
      <c r="CF53" s="118"/>
      <c r="CG53" s="4"/>
      <c r="CH53" s="4"/>
      <c r="CI53" s="191"/>
      <c r="CJ53" s="250"/>
      <c r="CK53" s="250"/>
      <c r="CL53" s="111"/>
      <c r="CM53" s="111"/>
      <c r="CN53" s="111"/>
      <c r="CO53" s="111"/>
      <c r="CP53" s="111"/>
      <c r="CQ53" s="111"/>
      <c r="CR53" s="111"/>
      <c r="CS53" s="111"/>
      <c r="CT53" s="111"/>
      <c r="CU53" s="111"/>
      <c r="CV53" s="111"/>
      <c r="CW53" s="111"/>
      <c r="CX53" s="111"/>
      <c r="CY53" s="262"/>
      <c r="CZ53" s="120"/>
      <c r="DA53" s="111"/>
      <c r="DB53" s="111"/>
      <c r="DC53" s="123"/>
      <c r="DD53" s="124"/>
      <c r="DE53" s="123"/>
      <c r="DF53" s="123"/>
      <c r="DG53" s="123"/>
      <c r="DH53" s="128"/>
      <c r="DI53" s="128"/>
      <c r="DJ53" s="128"/>
      <c r="DK53" s="255"/>
      <c r="DL53" s="128"/>
      <c r="DM53" s="128"/>
      <c r="DN53" s="263"/>
      <c r="DO53" s="128"/>
      <c r="DP53" s="107"/>
      <c r="DQ53" s="129"/>
      <c r="DR53" s="130"/>
      <c r="DS53" s="130"/>
      <c r="DT53" s="128"/>
      <c r="DU53" s="128"/>
      <c r="DV53" s="128"/>
      <c r="DW53" s="128"/>
      <c r="DX53" s="263"/>
      <c r="DY53" s="128"/>
      <c r="DZ53" s="128"/>
      <c r="EA53" s="128"/>
      <c r="EB53" s="128"/>
      <c r="EC53" s="107"/>
      <c r="ED53" s="107"/>
      <c r="EE53" s="107"/>
      <c r="EF53" s="107"/>
      <c r="EG53" s="107"/>
      <c r="EH53" s="107"/>
      <c r="EI53" s="107"/>
      <c r="EJ53" s="107"/>
      <c r="EK53" s="107"/>
      <c r="EL53" s="107"/>
      <c r="EM53" s="107"/>
      <c r="EN53" s="107"/>
      <c r="EO53" s="111"/>
      <c r="EP53" s="111"/>
      <c r="EQ53" s="107"/>
      <c r="ER53" s="107"/>
      <c r="ES53" s="111"/>
      <c r="ET53" s="107"/>
      <c r="EU53" s="107"/>
      <c r="EV53" s="107"/>
      <c r="EW53" s="107"/>
      <c r="EX53" s="107"/>
      <c r="EY53" s="107"/>
      <c r="EZ53" s="107"/>
      <c r="FA53" s="107"/>
      <c r="FB53" s="107"/>
      <c r="FC53" s="264"/>
      <c r="FD53" s="264"/>
      <c r="FE53" s="208"/>
      <c r="FF53" s="208"/>
      <c r="FG53" s="208"/>
      <c r="FH53" s="208"/>
      <c r="FI53" s="107"/>
      <c r="FJ53" s="156"/>
      <c r="FK53" s="156"/>
      <c r="FL53" s="391"/>
      <c r="FM53" s="398"/>
      <c r="FN53" s="156"/>
      <c r="FO53" s="191"/>
      <c r="FP53" s="186"/>
      <c r="FQ53" s="113"/>
      <c r="FR53" s="139"/>
      <c r="FS53" s="139"/>
      <c r="FT53" s="113"/>
      <c r="FU53" s="139"/>
      <c r="FV53" s="243"/>
      <c r="FW53" s="140"/>
      <c r="FX53" s="139"/>
      <c r="FY53" s="139"/>
      <c r="FZ53" s="139"/>
      <c r="GA53" s="180"/>
      <c r="GB53" s="180"/>
      <c r="GC53" s="180"/>
      <c r="GD53" s="180"/>
      <c r="GE53" s="180"/>
      <c r="GF53" s="180"/>
      <c r="GG53" s="180"/>
      <c r="GH53" s="143"/>
      <c r="GI53" s="144"/>
      <c r="GJ53" s="144"/>
      <c r="GK53" s="144"/>
      <c r="GL53" s="144"/>
      <c r="GM53" s="144"/>
      <c r="GN53" s="144"/>
      <c r="GO53" s="144"/>
      <c r="GP53" s="144"/>
      <c r="GQ53" s="144"/>
      <c r="GR53" s="145"/>
      <c r="GS53" s="146"/>
      <c r="GT53" s="146"/>
      <c r="GU53" s="146"/>
      <c r="GV53" s="146"/>
      <c r="GW53" s="146"/>
      <c r="GX53" s="146"/>
      <c r="GY53" s="140"/>
      <c r="GZ53" s="140"/>
      <c r="HA53" s="140"/>
      <c r="HB53" s="140"/>
      <c r="HC53" s="140"/>
      <c r="HD53" s="140"/>
      <c r="HE53" s="103"/>
      <c r="HF53" s="111"/>
      <c r="HG53" s="100"/>
      <c r="HH53" s="111"/>
      <c r="HI53" s="100"/>
      <c r="HJ53" s="100"/>
      <c r="HK53" s="100"/>
      <c r="HL53" s="111"/>
      <c r="HM53" s="111"/>
      <c r="HN53" s="148"/>
      <c r="HO53" s="111"/>
      <c r="HP53" s="148"/>
      <c r="HQ53" s="149"/>
      <c r="HR53" s="111"/>
      <c r="HS53" s="111"/>
      <c r="HT53" s="111"/>
      <c r="HU53" s="111"/>
      <c r="HV53" s="111"/>
      <c r="HW53" s="111"/>
      <c r="HX53" s="111"/>
      <c r="HY53" s="100"/>
      <c r="HZ53" s="111"/>
      <c r="IA53" s="111"/>
      <c r="IB53" s="111"/>
      <c r="IC53" s="111"/>
      <c r="ID53" s="111"/>
      <c r="IE53" s="150"/>
      <c r="IF53" s="107"/>
      <c r="IG53" s="151"/>
      <c r="IH53" s="152"/>
      <c r="II53" s="152"/>
      <c r="IJ53" s="4"/>
      <c r="IK53" s="4"/>
      <c r="IL53" s="107"/>
      <c r="IM53" s="107"/>
    </row>
    <row r="54" spans="1:247" ht="30.65" customHeight="1" x14ac:dyDescent="0.35">
      <c r="A54" s="434"/>
      <c r="B54" s="434"/>
      <c r="C54" s="11" t="s">
        <v>598</v>
      </c>
      <c r="D54" s="11"/>
      <c r="E54" s="45" t="s">
        <v>584</v>
      </c>
      <c r="F54" s="573"/>
      <c r="G54" s="49"/>
      <c r="H54" s="94"/>
      <c r="I54" s="97"/>
      <c r="J54" s="156"/>
      <c r="K54" s="156"/>
      <c r="L54" s="96"/>
      <c r="M54" s="208"/>
      <c r="N54" s="208"/>
      <c r="O54" s="208"/>
      <c r="P54" s="173"/>
      <c r="Q54" s="208"/>
      <c r="R54" s="96"/>
      <c r="S54" s="96"/>
      <c r="T54" s="96"/>
      <c r="U54" s="211"/>
      <c r="V54" s="211"/>
      <c r="W54" s="96"/>
      <c r="X54" s="96"/>
      <c r="Y54" s="97"/>
      <c r="Z54" s="107"/>
      <c r="AA54" s="101"/>
      <c r="AB54" s="101"/>
      <c r="AC54" s="234"/>
      <c r="AD54" s="191"/>
      <c r="AE54" s="156"/>
      <c r="AF54" s="100"/>
      <c r="AG54" s="101"/>
      <c r="AH54" s="101"/>
      <c r="AI54" s="101"/>
      <c r="AJ54" s="101"/>
      <c r="AK54" s="157"/>
      <c r="AL54" s="98"/>
      <c r="AM54" s="208"/>
      <c r="AN54" s="208"/>
      <c r="AO54" s="250"/>
      <c r="AP54" s="250"/>
      <c r="AQ54" s="250"/>
      <c r="AR54" s="250"/>
      <c r="AS54" s="250"/>
      <c r="AT54" s="250"/>
      <c r="AU54" s="111"/>
      <c r="AV54" s="111"/>
      <c r="AW54" s="111"/>
      <c r="AX54" s="111"/>
      <c r="AY54" s="111"/>
      <c r="AZ54" s="111"/>
      <c r="BA54" s="104"/>
      <c r="BB54" s="105"/>
      <c r="BC54" s="104"/>
      <c r="BD54" s="106"/>
      <c r="BE54" s="106"/>
      <c r="BF54" s="104"/>
      <c r="BG54" s="107"/>
      <c r="BH54" s="106"/>
      <c r="BI54" s="106"/>
      <c r="BJ54" s="106"/>
      <c r="BK54" s="108"/>
      <c r="BL54" s="107"/>
      <c r="BM54" s="107"/>
      <c r="BN54" s="4"/>
      <c r="BO54" s="109"/>
      <c r="BP54" s="107"/>
      <c r="BQ54" s="108"/>
      <c r="BR54" s="108"/>
      <c r="BS54" s="106"/>
      <c r="BT54" s="106"/>
      <c r="BU54" s="111"/>
      <c r="BV54" s="111"/>
      <c r="BW54" s="111"/>
      <c r="BX54" s="260"/>
      <c r="BY54" s="251"/>
      <c r="BZ54" s="261"/>
      <c r="CA54" s="119"/>
      <c r="CB54" s="119"/>
      <c r="CC54" s="194"/>
      <c r="CD54" s="111"/>
      <c r="CE54" s="118"/>
      <c r="CF54" s="118"/>
      <c r="CG54" s="4"/>
      <c r="CH54" s="4"/>
      <c r="CI54" s="191"/>
      <c r="CJ54" s="250"/>
      <c r="CK54" s="250"/>
      <c r="CL54" s="111"/>
      <c r="CM54" s="111"/>
      <c r="CN54" s="111"/>
      <c r="CO54" s="111"/>
      <c r="CP54" s="111"/>
      <c r="CQ54" s="111"/>
      <c r="CR54" s="111"/>
      <c r="CS54" s="111"/>
      <c r="CT54" s="111"/>
      <c r="CU54" s="111"/>
      <c r="CV54" s="111"/>
      <c r="CW54" s="111"/>
      <c r="CX54" s="111"/>
      <c r="CY54" s="262"/>
      <c r="CZ54" s="120"/>
      <c r="DA54" s="111"/>
      <c r="DB54" s="111"/>
      <c r="DC54" s="123"/>
      <c r="DD54" s="124"/>
      <c r="DE54" s="123"/>
      <c r="DF54" s="123"/>
      <c r="DG54" s="123"/>
      <c r="DH54" s="128"/>
      <c r="DI54" s="128"/>
      <c r="DJ54" s="128"/>
      <c r="DK54" s="255"/>
      <c r="DL54" s="128"/>
      <c r="DM54" s="128"/>
      <c r="DN54" s="263"/>
      <c r="DO54" s="128"/>
      <c r="DP54" s="107"/>
      <c r="DQ54" s="129"/>
      <c r="DR54" s="130"/>
      <c r="DS54" s="130"/>
      <c r="DT54" s="128"/>
      <c r="DU54" s="128"/>
      <c r="DV54" s="128"/>
      <c r="DW54" s="128"/>
      <c r="DX54" s="263"/>
      <c r="DY54" s="128"/>
      <c r="DZ54" s="128"/>
      <c r="EA54" s="128"/>
      <c r="EB54" s="128"/>
      <c r="EC54" s="107"/>
      <c r="ED54" s="107"/>
      <c r="EE54" s="107"/>
      <c r="EF54" s="107"/>
      <c r="EG54" s="107"/>
      <c r="EH54" s="107"/>
      <c r="EI54" s="107"/>
      <c r="EJ54" s="107"/>
      <c r="EK54" s="107"/>
      <c r="EL54" s="107"/>
      <c r="EM54" s="107"/>
      <c r="EN54" s="107"/>
      <c r="EO54" s="111"/>
      <c r="EP54" s="111"/>
      <c r="EQ54" s="107"/>
      <c r="ER54" s="107"/>
      <c r="ES54" s="111"/>
      <c r="ET54" s="107"/>
      <c r="EU54" s="107"/>
      <c r="EV54" s="107"/>
      <c r="EW54" s="107"/>
      <c r="EX54" s="107"/>
      <c r="EY54" s="107"/>
      <c r="EZ54" s="107"/>
      <c r="FA54" s="107"/>
      <c r="FB54" s="107"/>
      <c r="FC54" s="264"/>
      <c r="FD54" s="264"/>
      <c r="FE54" s="208"/>
      <c r="FF54" s="208"/>
      <c r="FG54" s="208"/>
      <c r="FH54" s="208"/>
      <c r="FI54" s="107"/>
      <c r="FJ54" s="156"/>
      <c r="FK54" s="156"/>
      <c r="FL54" s="391"/>
      <c r="FM54" s="398"/>
      <c r="FN54" s="156"/>
      <c r="FO54" s="191"/>
      <c r="FP54" s="186"/>
      <c r="FQ54" s="113"/>
      <c r="FR54" s="139"/>
      <c r="FS54" s="139"/>
      <c r="FT54" s="113"/>
      <c r="FU54" s="139"/>
      <c r="FV54" s="243"/>
      <c r="FW54" s="140"/>
      <c r="FX54" s="139"/>
      <c r="FY54" s="139"/>
      <c r="FZ54" s="139"/>
      <c r="GA54" s="180"/>
      <c r="GB54" s="180"/>
      <c r="GC54" s="180"/>
      <c r="GD54" s="180"/>
      <c r="GE54" s="180"/>
      <c r="GF54" s="180"/>
      <c r="GG54" s="180"/>
      <c r="GH54" s="143"/>
      <c r="GI54" s="144"/>
      <c r="GJ54" s="144"/>
      <c r="GK54" s="144"/>
      <c r="GL54" s="144"/>
      <c r="GM54" s="144"/>
      <c r="GN54" s="144"/>
      <c r="GO54" s="144"/>
      <c r="GP54" s="144"/>
      <c r="GQ54" s="144"/>
      <c r="GR54" s="145"/>
      <c r="GS54" s="146"/>
      <c r="GT54" s="146"/>
      <c r="GU54" s="146"/>
      <c r="GV54" s="146"/>
      <c r="GW54" s="146"/>
      <c r="GX54" s="146"/>
      <c r="GY54" s="140"/>
      <c r="GZ54" s="140"/>
      <c r="HA54" s="140"/>
      <c r="HB54" s="140"/>
      <c r="HC54" s="140"/>
      <c r="HD54" s="140"/>
      <c r="HE54" s="103"/>
      <c r="HF54" s="111"/>
      <c r="HG54" s="100"/>
      <c r="HH54" s="111"/>
      <c r="HI54" s="100"/>
      <c r="HJ54" s="100"/>
      <c r="HK54" s="100"/>
      <c r="HL54" s="111"/>
      <c r="HM54" s="111"/>
      <c r="HN54" s="148"/>
      <c r="HO54" s="111"/>
      <c r="HP54" s="148"/>
      <c r="HQ54" s="149"/>
      <c r="HR54" s="111"/>
      <c r="HS54" s="111"/>
      <c r="HT54" s="111"/>
      <c r="HU54" s="111"/>
      <c r="HV54" s="111"/>
      <c r="HW54" s="111"/>
      <c r="HX54" s="111"/>
      <c r="HY54" s="100"/>
      <c r="HZ54" s="111"/>
      <c r="IA54" s="111"/>
      <c r="IB54" s="111"/>
      <c r="IC54" s="111"/>
      <c r="ID54" s="111"/>
      <c r="IE54" s="150"/>
      <c r="IF54" s="107"/>
      <c r="IG54" s="151"/>
      <c r="IH54" s="152"/>
      <c r="II54" s="152"/>
      <c r="IJ54" s="4"/>
      <c r="IK54" s="4"/>
      <c r="IL54" s="107"/>
      <c r="IM54" s="107"/>
    </row>
    <row r="55" spans="1:247" ht="30.65" customHeight="1" x14ac:dyDescent="0.35">
      <c r="A55" s="434"/>
      <c r="B55" s="434"/>
      <c r="C55" s="11" t="s">
        <v>599</v>
      </c>
      <c r="D55" s="11"/>
      <c r="E55" s="45" t="s">
        <v>582</v>
      </c>
      <c r="F55" s="581"/>
      <c r="G55" s="47"/>
      <c r="H55" s="94"/>
      <c r="I55" s="95"/>
      <c r="J55" s="181"/>
      <c r="K55" s="181"/>
      <c r="L55" s="96"/>
      <c r="M55" s="137"/>
      <c r="N55" s="137"/>
      <c r="O55" s="137"/>
      <c r="P55" s="173"/>
      <c r="Q55" s="137"/>
      <c r="R55" s="155"/>
      <c r="S55" s="155"/>
      <c r="T55" s="98"/>
      <c r="U55" s="98"/>
      <c r="V55" s="98"/>
      <c r="W55" s="98"/>
      <c r="X55" s="98"/>
      <c r="Y55" s="95"/>
      <c r="Z55" s="99"/>
      <c r="AA55" s="101"/>
      <c r="AB55" s="101"/>
      <c r="AC55" s="234"/>
      <c r="AD55" s="191"/>
      <c r="AE55" s="98"/>
      <c r="AF55" s="100"/>
      <c r="AG55" s="101"/>
      <c r="AH55" s="101"/>
      <c r="AI55" s="101"/>
      <c r="AJ55" s="101"/>
      <c r="AK55" s="157"/>
      <c r="AL55" s="236"/>
      <c r="AM55" s="137"/>
      <c r="AN55" s="137"/>
      <c r="AO55" s="102"/>
      <c r="AP55" s="102"/>
      <c r="AQ55" s="102"/>
      <c r="AR55" s="102"/>
      <c r="AS55" s="102"/>
      <c r="AT55" s="102"/>
      <c r="AU55" s="111"/>
      <c r="AV55" s="111"/>
      <c r="AW55" s="111"/>
      <c r="AX55" s="111"/>
      <c r="AY55" s="111"/>
      <c r="AZ55" s="111"/>
      <c r="BA55" s="259"/>
      <c r="BB55" s="105"/>
      <c r="BC55" s="259"/>
      <c r="BD55" s="106"/>
      <c r="BE55" s="106"/>
      <c r="BF55" s="259"/>
      <c r="BG55" s="107"/>
      <c r="BH55" s="106"/>
      <c r="BI55" s="106"/>
      <c r="BJ55" s="106"/>
      <c r="BK55" s="108"/>
      <c r="BL55" s="107"/>
      <c r="BM55" s="107"/>
      <c r="BN55" s="4"/>
      <c r="BO55" s="109"/>
      <c r="BP55" s="107"/>
      <c r="BQ55" s="108"/>
      <c r="BR55" s="108"/>
      <c r="BS55" s="106"/>
      <c r="BT55" s="106"/>
      <c r="BU55" s="111"/>
      <c r="BV55" s="111"/>
      <c r="BW55" s="111"/>
      <c r="BX55" s="209"/>
      <c r="BY55" s="193"/>
      <c r="BZ55" s="193"/>
      <c r="CA55" s="238"/>
      <c r="CB55" s="119"/>
      <c r="CC55" s="194"/>
      <c r="CD55" s="218"/>
      <c r="CE55" s="118"/>
      <c r="CF55" s="118"/>
      <c r="CG55" s="4"/>
      <c r="CH55" s="4"/>
      <c r="CI55" s="191"/>
      <c r="CJ55" s="102"/>
      <c r="CK55" s="102"/>
      <c r="CL55" s="111"/>
      <c r="CM55" s="111"/>
      <c r="CN55" s="111"/>
      <c r="CO55" s="111"/>
      <c r="CP55" s="111"/>
      <c r="CQ55" s="111"/>
      <c r="CR55" s="111"/>
      <c r="CS55" s="111"/>
      <c r="CT55" s="111"/>
      <c r="CU55" s="111"/>
      <c r="CV55" s="218"/>
      <c r="CW55" s="218"/>
      <c r="CX55" s="218"/>
      <c r="CY55" s="262"/>
      <c r="CZ55" s="120"/>
      <c r="DA55" s="218"/>
      <c r="DB55" s="218"/>
      <c r="DC55" s="123"/>
      <c r="DD55" s="124"/>
      <c r="DE55" s="123"/>
      <c r="DF55" s="123"/>
      <c r="DG55" s="123"/>
      <c r="DH55" s="214"/>
      <c r="DI55" s="126"/>
      <c r="DJ55" s="126"/>
      <c r="DK55" s="127"/>
      <c r="DL55" s="126"/>
      <c r="DM55" s="126"/>
      <c r="DN55" s="177"/>
      <c r="DO55" s="126"/>
      <c r="DP55" s="137"/>
      <c r="DQ55" s="164"/>
      <c r="DR55" s="130"/>
      <c r="DS55" s="130"/>
      <c r="DT55" s="126"/>
      <c r="DU55" s="126"/>
      <c r="DV55" s="126"/>
      <c r="DW55" s="126"/>
      <c r="DX55" s="127"/>
      <c r="DY55" s="126"/>
      <c r="DZ55" s="126"/>
      <c r="EA55" s="126"/>
      <c r="EB55" s="126"/>
      <c r="EC55" s="178"/>
      <c r="ED55" s="178"/>
      <c r="EE55" s="107"/>
      <c r="EF55" s="107"/>
      <c r="EG55" s="107"/>
      <c r="EH55" s="107"/>
      <c r="EI55" s="107"/>
      <c r="EJ55" s="107"/>
      <c r="EK55" s="107"/>
      <c r="EL55" s="107"/>
      <c r="EM55" s="107"/>
      <c r="EN55" s="107"/>
      <c r="EO55" s="220"/>
      <c r="EP55" s="220"/>
      <c r="EQ55" s="107"/>
      <c r="ER55" s="107"/>
      <c r="ES55" s="220"/>
      <c r="ET55" s="107"/>
      <c r="EU55" s="107"/>
      <c r="EV55" s="107"/>
      <c r="EW55" s="107"/>
      <c r="EX55" s="178"/>
      <c r="EY55" s="178"/>
      <c r="EZ55" s="178"/>
      <c r="FA55" s="178"/>
      <c r="FB55" s="178"/>
      <c r="FC55" s="102"/>
      <c r="FD55" s="102"/>
      <c r="FE55" s="137"/>
      <c r="FF55" s="137"/>
      <c r="FG55" s="137"/>
      <c r="FH55" s="137"/>
      <c r="FI55" s="107"/>
      <c r="FJ55" s="156"/>
      <c r="FK55" s="156"/>
      <c r="FL55" s="391"/>
      <c r="FM55" s="398"/>
      <c r="FN55" s="156"/>
      <c r="FO55" s="191"/>
      <c r="FP55" s="186"/>
      <c r="FQ55" s="113"/>
      <c r="FR55" s="139"/>
      <c r="FS55" s="113"/>
      <c r="FT55" s="139"/>
      <c r="FU55" s="139"/>
      <c r="FV55" s="140"/>
      <c r="FW55" s="140"/>
      <c r="FX55" s="139"/>
      <c r="FY55" s="139"/>
      <c r="FZ55" s="139"/>
      <c r="GA55" s="180"/>
      <c r="GB55" s="180"/>
      <c r="GC55" s="180"/>
      <c r="GD55" s="180"/>
      <c r="GE55" s="180"/>
      <c r="GF55" s="180"/>
      <c r="GG55" s="180"/>
      <c r="GH55" s="143"/>
      <c r="GI55" s="144"/>
      <c r="GJ55" s="144"/>
      <c r="GK55" s="144"/>
      <c r="GL55" s="144"/>
      <c r="GM55" s="144"/>
      <c r="GN55" s="144"/>
      <c r="GO55" s="144"/>
      <c r="GP55" s="144"/>
      <c r="GQ55" s="144"/>
      <c r="GR55" s="145"/>
      <c r="GS55" s="146"/>
      <c r="GT55" s="146"/>
      <c r="GU55" s="146"/>
      <c r="GV55" s="146"/>
      <c r="GW55" s="146"/>
      <c r="GX55" s="146"/>
      <c r="GY55" s="140"/>
      <c r="GZ55" s="140"/>
      <c r="HA55" s="140"/>
      <c r="HB55" s="140"/>
      <c r="HC55" s="140"/>
      <c r="HD55" s="140"/>
      <c r="HE55" s="103"/>
      <c r="HF55" s="111"/>
      <c r="HG55" s="100"/>
      <c r="HH55" s="111"/>
      <c r="HI55" s="100"/>
      <c r="HJ55" s="100"/>
      <c r="HK55" s="100"/>
      <c r="HL55" s="111"/>
      <c r="HM55" s="111"/>
      <c r="HN55" s="148"/>
      <c r="HO55" s="111"/>
      <c r="HP55" s="148"/>
      <c r="HQ55" s="149"/>
      <c r="HR55" s="111"/>
      <c r="HS55" s="111"/>
      <c r="HT55" s="111"/>
      <c r="HU55" s="111"/>
      <c r="HV55" s="111"/>
      <c r="HW55" s="111"/>
      <c r="HX55" s="111"/>
      <c r="HY55" s="100"/>
      <c r="HZ55" s="111"/>
      <c r="IA55" s="111"/>
      <c r="IB55" s="111"/>
      <c r="IC55" s="111"/>
      <c r="ID55" s="111"/>
      <c r="IE55" s="57" t="s">
        <v>600</v>
      </c>
      <c r="IF55" s="572" t="s">
        <v>282</v>
      </c>
      <c r="IG55" s="151"/>
      <c r="IH55" s="152"/>
      <c r="II55" s="152"/>
      <c r="IJ55" s="4"/>
      <c r="IK55" s="4"/>
      <c r="IL55" s="107"/>
      <c r="IM55" s="107"/>
    </row>
    <row r="56" spans="1:247" s="32" customFormat="1" ht="30.65" customHeight="1" x14ac:dyDescent="0.35">
      <c r="A56" s="434"/>
      <c r="B56" s="434"/>
      <c r="C56" s="11" t="s">
        <v>601</v>
      </c>
      <c r="D56" s="11" t="s">
        <v>602</v>
      </c>
      <c r="E56" s="45" t="s">
        <v>582</v>
      </c>
      <c r="F56" s="581"/>
      <c r="G56" s="47"/>
      <c r="H56" s="94"/>
      <c r="I56" s="95"/>
      <c r="J56" s="181"/>
      <c r="K56" s="181"/>
      <c r="L56" s="96"/>
      <c r="M56" s="137"/>
      <c r="N56" s="137"/>
      <c r="O56" s="137"/>
      <c r="P56" s="173"/>
      <c r="Q56" s="137"/>
      <c r="R56" s="155"/>
      <c r="S56" s="155"/>
      <c r="T56" s="98"/>
      <c r="U56" s="98"/>
      <c r="V56" s="98"/>
      <c r="W56" s="98"/>
      <c r="X56" s="98"/>
      <c r="Y56" s="95"/>
      <c r="Z56" s="99"/>
      <c r="AA56" s="101"/>
      <c r="AB56" s="101"/>
      <c r="AC56" s="234"/>
      <c r="AD56" s="191"/>
      <c r="AE56" s="98"/>
      <c r="AF56" s="100"/>
      <c r="AG56" s="101"/>
      <c r="AH56" s="101"/>
      <c r="AI56" s="101"/>
      <c r="AJ56" s="101"/>
      <c r="AK56" s="157"/>
      <c r="AL56" s="236"/>
      <c r="AM56" s="137"/>
      <c r="AN56" s="137"/>
      <c r="AO56" s="102"/>
      <c r="AP56" s="102"/>
      <c r="AQ56" s="102"/>
      <c r="AR56" s="102"/>
      <c r="AS56" s="102"/>
      <c r="AT56" s="102"/>
      <c r="AU56" s="111"/>
      <c r="AV56" s="111"/>
      <c r="AW56" s="111"/>
      <c r="AX56" s="111"/>
      <c r="AY56" s="111"/>
      <c r="AZ56" s="111"/>
      <c r="BA56" s="104"/>
      <c r="BB56" s="105"/>
      <c r="BC56" s="104"/>
      <c r="BD56" s="106"/>
      <c r="BE56" s="106"/>
      <c r="BF56" s="104"/>
      <c r="BG56" s="107"/>
      <c r="BH56" s="106"/>
      <c r="BI56" s="106"/>
      <c r="BJ56" s="106"/>
      <c r="BK56" s="108"/>
      <c r="BL56" s="107"/>
      <c r="BM56" s="107"/>
      <c r="BN56" s="4"/>
      <c r="BO56" s="109"/>
      <c r="BP56" s="107"/>
      <c r="BQ56" s="108"/>
      <c r="BR56" s="108"/>
      <c r="BS56" s="106"/>
      <c r="BT56" s="106"/>
      <c r="BU56" s="111"/>
      <c r="BV56" s="111"/>
      <c r="BW56" s="111"/>
      <c r="BX56" s="209"/>
      <c r="BY56" s="193"/>
      <c r="BZ56" s="193"/>
      <c r="CA56" s="238"/>
      <c r="CB56" s="119"/>
      <c r="CC56" s="194"/>
      <c r="CD56" s="111"/>
      <c r="CE56" s="118"/>
      <c r="CF56" s="118"/>
      <c r="CG56" s="4"/>
      <c r="CH56" s="4"/>
      <c r="CI56" s="191"/>
      <c r="CJ56" s="102"/>
      <c r="CK56" s="102"/>
      <c r="CL56" s="111"/>
      <c r="CM56" s="111"/>
      <c r="CN56" s="111"/>
      <c r="CO56" s="111"/>
      <c r="CP56" s="111"/>
      <c r="CQ56" s="111"/>
      <c r="CR56" s="111"/>
      <c r="CS56" s="111"/>
      <c r="CT56" s="111"/>
      <c r="CU56" s="111"/>
      <c r="CV56" s="111"/>
      <c r="CW56" s="111"/>
      <c r="CX56" s="111"/>
      <c r="CY56" s="262"/>
      <c r="CZ56" s="120"/>
      <c r="DA56" s="111"/>
      <c r="DB56" s="122" t="s">
        <v>603</v>
      </c>
      <c r="DC56" s="123"/>
      <c r="DD56" s="124"/>
      <c r="DE56" s="123"/>
      <c r="DF56" s="123"/>
      <c r="DG56" s="123"/>
      <c r="DH56" s="214"/>
      <c r="DI56" s="126"/>
      <c r="DJ56" s="126"/>
      <c r="DK56" s="127"/>
      <c r="DL56" s="126"/>
      <c r="DM56" s="126"/>
      <c r="DN56" s="177"/>
      <c r="DO56" s="126"/>
      <c r="DP56" s="137"/>
      <c r="DQ56" s="164"/>
      <c r="DR56" s="130"/>
      <c r="DS56" s="130"/>
      <c r="DT56" s="126"/>
      <c r="DU56" s="126"/>
      <c r="DV56" s="126"/>
      <c r="DW56" s="126"/>
      <c r="DX56" s="127"/>
      <c r="DY56" s="126"/>
      <c r="DZ56" s="126"/>
      <c r="EA56" s="126"/>
      <c r="EB56" s="126"/>
      <c r="EC56" s="178"/>
      <c r="ED56" s="178"/>
      <c r="EE56" s="107"/>
      <c r="EF56" s="107"/>
      <c r="EG56" s="107"/>
      <c r="EH56" s="107"/>
      <c r="EI56" s="107"/>
      <c r="EJ56" s="107"/>
      <c r="EK56" s="107"/>
      <c r="EL56" s="107"/>
      <c r="EM56" s="107"/>
      <c r="EN56" s="107"/>
      <c r="EO56" s="111"/>
      <c r="EP56" s="111"/>
      <c r="EQ56" s="107"/>
      <c r="ER56" s="107"/>
      <c r="ES56" s="111"/>
      <c r="ET56" s="107"/>
      <c r="EU56" s="107"/>
      <c r="EV56" s="107"/>
      <c r="EW56" s="107"/>
      <c r="EX56" s="178"/>
      <c r="EY56" s="178"/>
      <c r="EZ56" s="178"/>
      <c r="FA56" s="178"/>
      <c r="FB56" s="178"/>
      <c r="FC56" s="102"/>
      <c r="FD56" s="102"/>
      <c r="FE56" s="137"/>
      <c r="FF56" s="137"/>
      <c r="FG56" s="137"/>
      <c r="FH56" s="137"/>
      <c r="FI56" s="107"/>
      <c r="FJ56" s="156"/>
      <c r="FK56" s="156"/>
      <c r="FL56" s="391"/>
      <c r="FM56" s="398"/>
      <c r="FN56" s="156"/>
      <c r="FO56" s="191"/>
      <c r="FP56" s="186"/>
      <c r="FQ56" s="113"/>
      <c r="FR56" s="139"/>
      <c r="FS56" s="113"/>
      <c r="FT56" s="139"/>
      <c r="FU56" s="139"/>
      <c r="FV56" s="140"/>
      <c r="FW56" s="140"/>
      <c r="FX56" s="139"/>
      <c r="FY56" s="139"/>
      <c r="FZ56" s="139"/>
      <c r="GA56" s="180"/>
      <c r="GB56" s="180"/>
      <c r="GC56" s="180"/>
      <c r="GD56" s="180"/>
      <c r="GE56" s="180"/>
      <c r="GF56" s="180"/>
      <c r="GG56" s="180"/>
      <c r="GH56" s="143"/>
      <c r="GI56" s="144"/>
      <c r="GJ56" s="144"/>
      <c r="GK56" s="144"/>
      <c r="GL56" s="144"/>
      <c r="GM56" s="144"/>
      <c r="GN56" s="144"/>
      <c r="GO56" s="144"/>
      <c r="GP56" s="144"/>
      <c r="GQ56" s="144"/>
      <c r="GR56" s="145"/>
      <c r="GS56" s="146"/>
      <c r="GT56" s="146"/>
      <c r="GU56" s="146"/>
      <c r="GV56" s="146"/>
      <c r="GW56" s="146"/>
      <c r="GX56" s="146"/>
      <c r="GY56" s="140"/>
      <c r="GZ56" s="140"/>
      <c r="HA56" s="140"/>
      <c r="HB56" s="140"/>
      <c r="HC56" s="140"/>
      <c r="HD56" s="140"/>
      <c r="HE56" s="103"/>
      <c r="HF56" s="111"/>
      <c r="HG56" s="100"/>
      <c r="HH56" s="111"/>
      <c r="HI56" s="100"/>
      <c r="HJ56" s="100"/>
      <c r="HK56" s="100"/>
      <c r="HL56" s="111"/>
      <c r="HM56" s="111"/>
      <c r="HN56" s="148"/>
      <c r="HO56" s="111"/>
      <c r="HP56" s="148"/>
      <c r="HQ56" s="149"/>
      <c r="HR56" s="111"/>
      <c r="HS56" s="111"/>
      <c r="HT56" s="111"/>
      <c r="HU56" s="111"/>
      <c r="HV56" s="111"/>
      <c r="HW56" s="111"/>
      <c r="HX56" s="111"/>
      <c r="HY56" s="100"/>
      <c r="HZ56" s="111"/>
      <c r="IA56" s="111"/>
      <c r="IB56" s="111"/>
      <c r="IC56" s="111"/>
      <c r="ID56" s="111"/>
      <c r="IE56" s="572" t="s">
        <v>282</v>
      </c>
      <c r="IF56" s="107"/>
      <c r="IG56" s="151"/>
      <c r="IH56" s="152"/>
      <c r="II56" s="152"/>
      <c r="IJ56" s="4"/>
      <c r="IK56" s="4"/>
      <c r="IL56" s="107"/>
      <c r="IM56" s="107"/>
    </row>
    <row r="57" spans="1:247" s="3" customFormat="1" ht="30.65" customHeight="1" x14ac:dyDescent="0.35">
      <c r="A57" s="434"/>
      <c r="B57" s="434"/>
      <c r="C57" s="11" t="s">
        <v>604</v>
      </c>
      <c r="D57" s="11"/>
      <c r="E57" s="45" t="s">
        <v>528</v>
      </c>
      <c r="F57" s="581"/>
      <c r="G57" s="47"/>
      <c r="H57" s="94"/>
      <c r="I57" s="95"/>
      <c r="J57" s="181"/>
      <c r="K57" s="181"/>
      <c r="L57" s="348" t="s">
        <v>282</v>
      </c>
      <c r="M57" s="576" t="s">
        <v>282</v>
      </c>
      <c r="N57" s="137"/>
      <c r="O57" s="137"/>
      <c r="P57" s="173"/>
      <c r="Q57" s="137"/>
      <c r="R57" s="155"/>
      <c r="S57" s="155"/>
      <c r="T57" s="98"/>
      <c r="U57" s="348" t="s">
        <v>282</v>
      </c>
      <c r="V57" s="348" t="s">
        <v>282</v>
      </c>
      <c r="W57" s="96"/>
      <c r="X57" s="96"/>
      <c r="Y57" s="97"/>
      <c r="Z57" s="99"/>
      <c r="AA57" s="101"/>
      <c r="AB57" s="101"/>
      <c r="AC57" s="234"/>
      <c r="AD57" s="191"/>
      <c r="AE57" s="571" t="s">
        <v>282</v>
      </c>
      <c r="AF57" s="100"/>
      <c r="AG57" s="101"/>
      <c r="AH57" s="101"/>
      <c r="AI57" s="101"/>
      <c r="AJ57" s="101"/>
      <c r="AK57" s="157"/>
      <c r="AL57" s="239" t="s">
        <v>605</v>
      </c>
      <c r="AM57" s="137"/>
      <c r="AN57" s="137"/>
      <c r="AO57" s="102"/>
      <c r="AP57" s="102"/>
      <c r="AQ57" s="102"/>
      <c r="AR57" s="102"/>
      <c r="AS57" s="102"/>
      <c r="AT57" s="102"/>
      <c r="AU57" s="111"/>
      <c r="AV57" s="111"/>
      <c r="AW57" s="111"/>
      <c r="AX57" s="111"/>
      <c r="AY57" s="111"/>
      <c r="AZ57" s="111"/>
      <c r="BA57" s="104"/>
      <c r="BB57" s="105"/>
      <c r="BC57" s="104"/>
      <c r="BD57" s="106"/>
      <c r="BE57" s="106"/>
      <c r="BF57" s="104"/>
      <c r="BG57" s="107"/>
      <c r="BH57" s="106"/>
      <c r="BI57" s="106"/>
      <c r="BJ57" s="106"/>
      <c r="BK57" s="108"/>
      <c r="BL57" s="107"/>
      <c r="BM57" s="107"/>
      <c r="BN57" s="4"/>
      <c r="BO57" s="109"/>
      <c r="BP57" s="107"/>
      <c r="BQ57" s="108"/>
      <c r="BR57" s="108"/>
      <c r="BS57" s="106"/>
      <c r="BT57" s="106"/>
      <c r="BU57" s="111"/>
      <c r="BV57" s="111"/>
      <c r="BW57" s="111"/>
      <c r="BX57" s="209"/>
      <c r="BY57" s="207"/>
      <c r="BZ57" s="193"/>
      <c r="CA57" s="238"/>
      <c r="CB57" s="119"/>
      <c r="CC57" s="194"/>
      <c r="CD57" s="111"/>
      <c r="CE57" s="118"/>
      <c r="CF57" s="118"/>
      <c r="CG57" s="4"/>
      <c r="CH57" s="4"/>
      <c r="CI57" s="191"/>
      <c r="CJ57" s="102"/>
      <c r="CK57" s="102"/>
      <c r="CL57" s="111"/>
      <c r="CM57" s="111"/>
      <c r="CN57" s="111"/>
      <c r="CO57" s="111"/>
      <c r="CP57" s="111"/>
      <c r="CQ57" s="111"/>
      <c r="CR57" s="111"/>
      <c r="CS57" s="111"/>
      <c r="CT57" s="111"/>
      <c r="CU57" s="111"/>
      <c r="CV57" s="111"/>
      <c r="CW57" s="111"/>
      <c r="CX57" s="111"/>
      <c r="CY57" s="119"/>
      <c r="CZ57" s="120"/>
      <c r="DA57" s="111"/>
      <c r="DB57" s="111"/>
      <c r="DC57" s="123"/>
      <c r="DD57" s="124"/>
      <c r="DE57" s="248"/>
      <c r="DF57" s="123"/>
      <c r="DG57" s="123"/>
      <c r="DH57" s="569" t="s">
        <v>282</v>
      </c>
      <c r="DI57" s="126"/>
      <c r="DJ57" s="126"/>
      <c r="DK57" s="127"/>
      <c r="DL57" s="126"/>
      <c r="DM57" s="126"/>
      <c r="DN57" s="177"/>
      <c r="DO57" s="126"/>
      <c r="DP57" s="137"/>
      <c r="DQ57" s="164"/>
      <c r="DR57" s="130"/>
      <c r="DS57" s="130"/>
      <c r="DT57" s="126"/>
      <c r="DU57" s="126"/>
      <c r="DV57" s="126"/>
      <c r="DW57" s="126"/>
      <c r="DX57" s="127"/>
      <c r="DY57" s="126"/>
      <c r="DZ57" s="126"/>
      <c r="EA57" s="126"/>
      <c r="EB57" s="126"/>
      <c r="EC57" s="178"/>
      <c r="ED57" s="178"/>
      <c r="EE57" s="107"/>
      <c r="EF57" s="107"/>
      <c r="EG57" s="107"/>
      <c r="EH57" s="107"/>
      <c r="EI57" s="107"/>
      <c r="EJ57" s="128"/>
      <c r="EK57" s="107"/>
      <c r="EL57" s="107"/>
      <c r="EM57" s="107"/>
      <c r="EN57" s="107"/>
      <c r="EO57" s="111"/>
      <c r="EP57" s="111"/>
      <c r="EQ57" s="107"/>
      <c r="ER57" s="107"/>
      <c r="ES57" s="111"/>
      <c r="ET57" s="107"/>
      <c r="EU57" s="107"/>
      <c r="EV57" s="107"/>
      <c r="EW57" s="107"/>
      <c r="EX57" s="178"/>
      <c r="EY57" s="178"/>
      <c r="EZ57" s="178"/>
      <c r="FA57" s="178"/>
      <c r="FB57" s="178"/>
      <c r="FC57" s="102"/>
      <c r="FD57" s="102"/>
      <c r="FE57" s="137"/>
      <c r="FF57" s="137"/>
      <c r="FG57" s="137"/>
      <c r="FH57" s="137"/>
      <c r="FI57" s="107"/>
      <c r="FJ57" s="156"/>
      <c r="FK57" s="156"/>
      <c r="FL57" s="391"/>
      <c r="FM57" s="398"/>
      <c r="FN57" s="156"/>
      <c r="FO57" s="191"/>
      <c r="FP57" s="186"/>
      <c r="FQ57" s="140"/>
      <c r="FR57" s="139"/>
      <c r="FS57" s="572" t="s">
        <v>282</v>
      </c>
      <c r="FT57" s="139"/>
      <c r="FU57" s="572" t="s">
        <v>282</v>
      </c>
      <c r="FV57" s="140"/>
      <c r="FW57" s="140"/>
      <c r="FX57" s="139"/>
      <c r="FY57" s="139"/>
      <c r="FZ57" s="139"/>
      <c r="GA57" s="180"/>
      <c r="GB57" s="180"/>
      <c r="GC57" s="180"/>
      <c r="GD57" s="180"/>
      <c r="GE57" s="180"/>
      <c r="GF57" s="180"/>
      <c r="GG57" s="180"/>
      <c r="GH57" s="143"/>
      <c r="GI57" s="144"/>
      <c r="GJ57" s="144"/>
      <c r="GK57" s="144"/>
      <c r="GL57" s="144"/>
      <c r="GM57" s="144"/>
      <c r="GN57" s="144"/>
      <c r="GO57" s="144"/>
      <c r="GP57" s="144"/>
      <c r="GQ57" s="144"/>
      <c r="GR57" s="205" t="s">
        <v>606</v>
      </c>
      <c r="GS57" s="146"/>
      <c r="GT57" s="146"/>
      <c r="GU57" s="146"/>
      <c r="GV57" s="146"/>
      <c r="GW57" s="146"/>
      <c r="GX57" s="146"/>
      <c r="GY57" s="140"/>
      <c r="GZ57" s="140"/>
      <c r="HA57" s="140"/>
      <c r="HB57" s="140"/>
      <c r="HC57" s="140"/>
      <c r="HD57" s="140"/>
      <c r="HE57" s="103"/>
      <c r="HF57" s="111"/>
      <c r="HG57" s="100"/>
      <c r="HH57" s="111"/>
      <c r="HI57" s="100"/>
      <c r="HJ57" s="100"/>
      <c r="HK57" s="100"/>
      <c r="HL57" s="111"/>
      <c r="HM57" s="111"/>
      <c r="HN57" s="148"/>
      <c r="HO57" s="111"/>
      <c r="HP57" s="148"/>
      <c r="HQ57" s="149"/>
      <c r="HR57" s="111"/>
      <c r="HS57" s="111"/>
      <c r="HT57" s="111"/>
      <c r="HU57" s="111"/>
      <c r="HV57" s="111"/>
      <c r="HW57" s="111"/>
      <c r="HX57" s="111"/>
      <c r="HY57" s="100"/>
      <c r="HZ57" s="111"/>
      <c r="IA57" s="111"/>
      <c r="IB57" s="111"/>
      <c r="IC57" s="111"/>
      <c r="ID57" s="111"/>
      <c r="IE57" s="150"/>
      <c r="IF57" s="107"/>
      <c r="IG57" s="151"/>
      <c r="IH57" s="152"/>
      <c r="II57" s="152"/>
      <c r="IJ57" s="4"/>
      <c r="IK57" s="4"/>
      <c r="IL57" s="107"/>
      <c r="IM57" s="107"/>
    </row>
    <row r="58" spans="1:247" s="3" customFormat="1" ht="30.65" customHeight="1" x14ac:dyDescent="0.35">
      <c r="A58" s="434"/>
      <c r="B58" s="434"/>
      <c r="C58" s="11" t="s">
        <v>607</v>
      </c>
      <c r="D58" s="11"/>
      <c r="E58" s="45" t="s">
        <v>528</v>
      </c>
      <c r="F58" s="573" t="s">
        <v>282</v>
      </c>
      <c r="G58" s="46"/>
      <c r="H58" s="94"/>
      <c r="I58" s="95"/>
      <c r="J58" s="571" t="s">
        <v>282</v>
      </c>
      <c r="K58" s="571" t="s">
        <v>282</v>
      </c>
      <c r="L58" s="348" t="s">
        <v>282</v>
      </c>
      <c r="M58" s="576" t="s">
        <v>282</v>
      </c>
      <c r="N58" s="137"/>
      <c r="O58" s="137"/>
      <c r="P58" s="173"/>
      <c r="Q58" s="137"/>
      <c r="R58" s="155"/>
      <c r="S58" s="155"/>
      <c r="T58" s="98"/>
      <c r="U58" s="211"/>
      <c r="V58" s="211"/>
      <c r="W58" s="96"/>
      <c r="X58" s="96"/>
      <c r="Y58" s="97"/>
      <c r="Z58" s="572" t="s">
        <v>282</v>
      </c>
      <c r="AA58" s="101"/>
      <c r="AB58" s="101"/>
      <c r="AC58" s="234"/>
      <c r="AD58" s="191"/>
      <c r="AE58" s="571" t="s">
        <v>282</v>
      </c>
      <c r="AF58" s="100"/>
      <c r="AG58" s="101"/>
      <c r="AH58" s="101"/>
      <c r="AI58" s="101"/>
      <c r="AJ58" s="101"/>
      <c r="AK58" s="157"/>
      <c r="AL58" s="571" t="s">
        <v>282</v>
      </c>
      <c r="AM58" s="574" t="s">
        <v>282</v>
      </c>
      <c r="AN58" s="574" t="s">
        <v>282</v>
      </c>
      <c r="AO58" s="102"/>
      <c r="AP58" s="102"/>
      <c r="AQ58" s="572" t="s">
        <v>282</v>
      </c>
      <c r="AR58" s="102"/>
      <c r="AS58" s="102"/>
      <c r="AT58" s="102"/>
      <c r="AU58" s="111"/>
      <c r="AV58" s="111"/>
      <c r="AW58" s="111"/>
      <c r="AX58" s="111"/>
      <c r="AY58" s="111"/>
      <c r="AZ58" s="111"/>
      <c r="BA58" s="104"/>
      <c r="BB58" s="105"/>
      <c r="BC58" s="104"/>
      <c r="BD58" s="106"/>
      <c r="BE58" s="106"/>
      <c r="BF58" s="104"/>
      <c r="BG58" s="107"/>
      <c r="BH58" s="106"/>
      <c r="BI58" s="106"/>
      <c r="BJ58" s="106"/>
      <c r="BK58" s="108"/>
      <c r="BL58" s="107"/>
      <c r="BM58" s="107"/>
      <c r="BN58" s="4"/>
      <c r="BO58" s="109"/>
      <c r="BP58" s="107"/>
      <c r="BQ58" s="108"/>
      <c r="BR58" s="108"/>
      <c r="BS58" s="106"/>
      <c r="BT58" s="106"/>
      <c r="BU58" s="111"/>
      <c r="BV58" s="111"/>
      <c r="BW58" s="111"/>
      <c r="BX58" s="209"/>
      <c r="BY58" s="265"/>
      <c r="BZ58" s="193"/>
      <c r="CA58" s="238"/>
      <c r="CB58" s="119"/>
      <c r="CC58" s="194"/>
      <c r="CD58" s="111"/>
      <c r="CE58" s="118"/>
      <c r="CF58" s="118"/>
      <c r="CG58" s="4"/>
      <c r="CH58" s="4"/>
      <c r="CI58" s="191"/>
      <c r="CJ58" s="102"/>
      <c r="CK58" s="102"/>
      <c r="CL58" s="111"/>
      <c r="CM58" s="111"/>
      <c r="CN58" s="111"/>
      <c r="CO58" s="111"/>
      <c r="CP58" s="111"/>
      <c r="CQ58" s="111"/>
      <c r="CR58" s="111"/>
      <c r="CS58" s="111"/>
      <c r="CT58" s="111"/>
      <c r="CU58" s="111"/>
      <c r="CV58" s="111"/>
      <c r="CW58" s="111"/>
      <c r="CX58" s="111"/>
      <c r="CY58" s="119"/>
      <c r="CZ58" s="120"/>
      <c r="DA58" s="111"/>
      <c r="DB58" s="111"/>
      <c r="DC58" s="123"/>
      <c r="DD58" s="124"/>
      <c r="DE58" s="123"/>
      <c r="DF58" s="123"/>
      <c r="DG58" s="123"/>
      <c r="DH58" s="214"/>
      <c r="DI58" s="126"/>
      <c r="DJ58" s="126"/>
      <c r="DK58" s="127"/>
      <c r="DL58" s="126"/>
      <c r="DM58" s="126"/>
      <c r="DN58" s="177"/>
      <c r="DO58" s="126"/>
      <c r="DP58" s="572" t="s">
        <v>282</v>
      </c>
      <c r="DQ58" s="164"/>
      <c r="DR58" s="130"/>
      <c r="DS58" s="130"/>
      <c r="DT58" s="126"/>
      <c r="DU58" s="126"/>
      <c r="DV58" s="126"/>
      <c r="DW58" s="126"/>
      <c r="DX58" s="177"/>
      <c r="DY58" s="126"/>
      <c r="DZ58" s="126"/>
      <c r="EA58" s="126"/>
      <c r="EB58" s="126"/>
      <c r="EC58" s="178"/>
      <c r="ED58" s="178"/>
      <c r="EE58" s="107"/>
      <c r="EF58" s="107"/>
      <c r="EG58" s="107"/>
      <c r="EH58" s="107"/>
      <c r="EI58" s="107"/>
      <c r="EJ58" s="569" t="s">
        <v>282</v>
      </c>
      <c r="EK58" s="107"/>
      <c r="EL58" s="107"/>
      <c r="EM58" s="107"/>
      <c r="EN58" s="107"/>
      <c r="EO58" s="111"/>
      <c r="EP58" s="111"/>
      <c r="EQ58" s="107"/>
      <c r="ER58" s="569" t="s">
        <v>282</v>
      </c>
      <c r="ES58" s="111"/>
      <c r="ET58" s="107"/>
      <c r="EU58" s="107"/>
      <c r="EV58" s="107"/>
      <c r="EW58" s="107"/>
      <c r="EX58" s="178"/>
      <c r="EY58" s="178"/>
      <c r="EZ58" s="178"/>
      <c r="FA58" s="178"/>
      <c r="FB58" s="178"/>
      <c r="FC58" s="102"/>
      <c r="FD58" s="102"/>
      <c r="FE58" s="137"/>
      <c r="FF58" s="137"/>
      <c r="FG58" s="137"/>
      <c r="FH58" s="137"/>
      <c r="FI58" s="107"/>
      <c r="FJ58" s="156"/>
      <c r="FK58" s="156"/>
      <c r="FL58" s="391"/>
      <c r="FM58" s="398"/>
      <c r="FN58" s="156"/>
      <c r="FO58" s="191"/>
      <c r="FP58" s="186"/>
      <c r="FQ58" s="140"/>
      <c r="FR58" s="139"/>
      <c r="FS58" s="139"/>
      <c r="FT58" s="139"/>
      <c r="FU58" s="266"/>
      <c r="FV58" s="140"/>
      <c r="FW58" s="140"/>
      <c r="FX58" s="139"/>
      <c r="FY58" s="139"/>
      <c r="FZ58" s="139"/>
      <c r="GA58" s="180"/>
      <c r="GB58" s="180"/>
      <c r="GC58" s="180"/>
      <c r="GD58" s="180"/>
      <c r="GE58" s="180"/>
      <c r="GF58" s="180"/>
      <c r="GG58" s="180"/>
      <c r="GH58" s="143"/>
      <c r="GI58" s="144"/>
      <c r="GJ58" s="144"/>
      <c r="GK58" s="144"/>
      <c r="GL58" s="144"/>
      <c r="GM58" s="144"/>
      <c r="GN58" s="144"/>
      <c r="GO58" s="144"/>
      <c r="GP58" s="144"/>
      <c r="GQ58" s="144"/>
      <c r="GR58" s="205" t="s">
        <v>608</v>
      </c>
      <c r="GS58" s="146"/>
      <c r="GT58" s="146"/>
      <c r="GU58" s="146"/>
      <c r="GV58" s="146"/>
      <c r="GW58" s="146"/>
      <c r="GX58" s="146"/>
      <c r="GY58" s="140"/>
      <c r="GZ58" s="140"/>
      <c r="HA58" s="140"/>
      <c r="HB58" s="140"/>
      <c r="HC58" s="140"/>
      <c r="HD58" s="140"/>
      <c r="HE58" s="103"/>
      <c r="HF58" s="111"/>
      <c r="HG58" s="100"/>
      <c r="HH58" s="111"/>
      <c r="HI58" s="100"/>
      <c r="HJ58" s="100"/>
      <c r="HK58" s="100"/>
      <c r="HL58" s="111"/>
      <c r="HM58" s="111"/>
      <c r="HN58" s="148"/>
      <c r="HO58" s="111"/>
      <c r="HP58" s="148"/>
      <c r="HQ58" s="149"/>
      <c r="HR58" s="111"/>
      <c r="HS58" s="111"/>
      <c r="HT58" s="111"/>
      <c r="HU58" s="111"/>
      <c r="HV58" s="111"/>
      <c r="HW58" s="111"/>
      <c r="HX58" s="111"/>
      <c r="HY58" s="100"/>
      <c r="HZ58" s="111"/>
      <c r="IA58" s="111"/>
      <c r="IB58" s="111"/>
      <c r="IC58" s="111"/>
      <c r="ID58" s="111"/>
      <c r="IE58" s="150"/>
      <c r="IF58" s="107"/>
      <c r="IG58" s="151"/>
      <c r="IH58" s="152"/>
      <c r="II58" s="152"/>
      <c r="IJ58" s="4"/>
      <c r="IK58" s="4"/>
      <c r="IL58" s="107"/>
      <c r="IM58" s="107"/>
    </row>
    <row r="59" spans="1:247" s="3" customFormat="1" ht="30.65" customHeight="1" x14ac:dyDescent="0.35">
      <c r="A59" s="434"/>
      <c r="B59" s="434"/>
      <c r="C59" s="11" t="s">
        <v>609</v>
      </c>
      <c r="D59" s="11"/>
      <c r="E59" s="45" t="s">
        <v>528</v>
      </c>
      <c r="F59" s="581"/>
      <c r="G59" s="47"/>
      <c r="H59" s="94"/>
      <c r="I59" s="95"/>
      <c r="J59" s="181"/>
      <c r="K59" s="181"/>
      <c r="L59" s="348" t="s">
        <v>282</v>
      </c>
      <c r="M59" s="576" t="s">
        <v>282</v>
      </c>
      <c r="N59" s="137"/>
      <c r="O59" s="137"/>
      <c r="P59" s="173"/>
      <c r="Q59" s="137"/>
      <c r="R59" s="155"/>
      <c r="S59" s="155"/>
      <c r="T59" s="98"/>
      <c r="U59" s="348" t="s">
        <v>282</v>
      </c>
      <c r="V59" s="348" t="s">
        <v>282</v>
      </c>
      <c r="W59" s="348" t="s">
        <v>282</v>
      </c>
      <c r="X59" s="348" t="s">
        <v>282</v>
      </c>
      <c r="Y59" s="348" t="s">
        <v>282</v>
      </c>
      <c r="Z59" s="99"/>
      <c r="AA59" s="101"/>
      <c r="AB59" s="101"/>
      <c r="AC59" s="234"/>
      <c r="AD59" s="191"/>
      <c r="AE59" s="571" t="s">
        <v>282</v>
      </c>
      <c r="AF59" s="100"/>
      <c r="AG59" s="101"/>
      <c r="AH59" s="101"/>
      <c r="AI59" s="101"/>
      <c r="AJ59" s="101"/>
      <c r="AK59" s="157"/>
      <c r="AL59" s="236"/>
      <c r="AM59" s="137"/>
      <c r="AN59" s="137"/>
      <c r="AO59" s="102"/>
      <c r="AP59" s="102"/>
      <c r="AQ59" s="102"/>
      <c r="AR59" s="102"/>
      <c r="AS59" s="102"/>
      <c r="AT59" s="102"/>
      <c r="AU59" s="111"/>
      <c r="AV59" s="111"/>
      <c r="AW59" s="111"/>
      <c r="AX59" s="111"/>
      <c r="AY59" s="111"/>
      <c r="AZ59" s="111"/>
      <c r="BA59" s="104"/>
      <c r="BB59" s="105"/>
      <c r="BC59" s="104"/>
      <c r="BD59" s="106"/>
      <c r="BE59" s="106"/>
      <c r="BF59" s="104"/>
      <c r="BG59" s="107"/>
      <c r="BH59" s="106"/>
      <c r="BI59" s="106"/>
      <c r="BJ59" s="106"/>
      <c r="BK59" s="108"/>
      <c r="BL59" s="107"/>
      <c r="BM59" s="107"/>
      <c r="BN59" s="4"/>
      <c r="BO59" s="109"/>
      <c r="BP59" s="107"/>
      <c r="BQ59" s="108"/>
      <c r="BR59" s="108"/>
      <c r="BS59" s="106"/>
      <c r="BT59" s="106"/>
      <c r="BU59" s="111"/>
      <c r="BV59" s="111"/>
      <c r="BW59" s="111"/>
      <c r="BX59" s="209"/>
      <c r="BY59" s="207"/>
      <c r="BZ59" s="193"/>
      <c r="CA59" s="238"/>
      <c r="CB59" s="119"/>
      <c r="CC59" s="194"/>
      <c r="CD59" s="111"/>
      <c r="CE59" s="118"/>
      <c r="CF59" s="118"/>
      <c r="CG59" s="4"/>
      <c r="CH59" s="4"/>
      <c r="CI59" s="191"/>
      <c r="CJ59" s="102"/>
      <c r="CK59" s="102"/>
      <c r="CL59" s="111"/>
      <c r="CM59" s="111"/>
      <c r="CN59" s="111"/>
      <c r="CO59" s="111"/>
      <c r="CP59" s="111"/>
      <c r="CQ59" s="111"/>
      <c r="CR59" s="111"/>
      <c r="CS59" s="111"/>
      <c r="CT59" s="111"/>
      <c r="CU59" s="111"/>
      <c r="CV59" s="111"/>
      <c r="CW59" s="111"/>
      <c r="CX59" s="111"/>
      <c r="CY59" s="119"/>
      <c r="CZ59" s="120"/>
      <c r="DA59" s="111"/>
      <c r="DB59" s="111"/>
      <c r="DC59" s="123"/>
      <c r="DD59" s="124"/>
      <c r="DE59" s="239" t="s">
        <v>610</v>
      </c>
      <c r="DF59" s="267"/>
      <c r="DG59" s="268"/>
      <c r="DH59" s="569" t="s">
        <v>282</v>
      </c>
      <c r="DI59" s="126"/>
      <c r="DJ59" s="126"/>
      <c r="DK59" s="127"/>
      <c r="DL59" s="126"/>
      <c r="DM59" s="126"/>
      <c r="DN59" s="177"/>
      <c r="DO59" s="126"/>
      <c r="DP59" s="137"/>
      <c r="DQ59" s="164"/>
      <c r="DR59" s="130"/>
      <c r="DS59" s="130"/>
      <c r="DT59" s="126"/>
      <c r="DU59" s="126"/>
      <c r="DV59" s="126"/>
      <c r="DW59" s="572" t="s">
        <v>282</v>
      </c>
      <c r="DX59" s="572" t="s">
        <v>282</v>
      </c>
      <c r="DY59" s="126"/>
      <c r="DZ59" s="126"/>
      <c r="EA59" s="572" t="s">
        <v>282</v>
      </c>
      <c r="EB59" s="126"/>
      <c r="EC59" s="178"/>
      <c r="ED59" s="178"/>
      <c r="EE59" s="107"/>
      <c r="EF59" s="107"/>
      <c r="EG59" s="107"/>
      <c r="EH59" s="107"/>
      <c r="EI59" s="107"/>
      <c r="EJ59" s="107"/>
      <c r="EK59" s="107"/>
      <c r="EL59" s="107"/>
      <c r="EM59" s="107"/>
      <c r="EN59" s="107"/>
      <c r="EO59" s="111"/>
      <c r="EP59" s="111"/>
      <c r="EQ59" s="107"/>
      <c r="ER59" s="107"/>
      <c r="ES59" s="111"/>
      <c r="ET59" s="107"/>
      <c r="EU59" s="107"/>
      <c r="EV59" s="107"/>
      <c r="EW59" s="107"/>
      <c r="EX59" s="178"/>
      <c r="EY59" s="178"/>
      <c r="EZ59" s="178"/>
      <c r="FA59" s="178"/>
      <c r="FB59" s="178"/>
      <c r="FC59" s="102"/>
      <c r="FD59" s="102"/>
      <c r="FE59" s="137"/>
      <c r="FF59" s="137"/>
      <c r="FG59" s="137"/>
      <c r="FH59" s="137"/>
      <c r="FI59" s="107"/>
      <c r="FJ59" s="156"/>
      <c r="FK59" s="156"/>
      <c r="FL59" s="391"/>
      <c r="FM59" s="398"/>
      <c r="FN59" s="156"/>
      <c r="FO59" s="191"/>
      <c r="FP59" s="186"/>
      <c r="FQ59" s="572" t="s">
        <v>282</v>
      </c>
      <c r="FR59" s="139"/>
      <c r="FS59" s="139"/>
      <c r="FT59" s="139"/>
      <c r="FU59" s="269" t="s">
        <v>611</v>
      </c>
      <c r="FV59" s="146"/>
      <c r="FW59" s="140"/>
      <c r="FX59" s="139"/>
      <c r="FY59" s="139"/>
      <c r="FZ59" s="139"/>
      <c r="GA59" s="180"/>
      <c r="GB59" s="180"/>
      <c r="GC59" s="180"/>
      <c r="GD59" s="180"/>
      <c r="GE59" s="180"/>
      <c r="GF59" s="180"/>
      <c r="GG59" s="180"/>
      <c r="GH59" s="143"/>
      <c r="GI59" s="144"/>
      <c r="GJ59" s="144"/>
      <c r="GK59" s="144"/>
      <c r="GL59" s="144"/>
      <c r="GM59" s="144"/>
      <c r="GN59" s="144"/>
      <c r="GO59" s="144"/>
      <c r="GP59" s="144"/>
      <c r="GQ59" s="144"/>
      <c r="GR59" s="205" t="s">
        <v>612</v>
      </c>
      <c r="GS59" s="146"/>
      <c r="GT59" s="146"/>
      <c r="GU59" s="146"/>
      <c r="GV59" s="146"/>
      <c r="GW59" s="146"/>
      <c r="GX59" s="146"/>
      <c r="GY59" s="140"/>
      <c r="GZ59" s="140"/>
      <c r="HA59" s="140"/>
      <c r="HB59" s="140"/>
      <c r="HC59" s="140"/>
      <c r="HD59" s="140"/>
      <c r="HE59" s="103"/>
      <c r="HF59" s="111"/>
      <c r="HG59" s="100"/>
      <c r="HH59" s="111"/>
      <c r="HI59" s="100"/>
      <c r="HJ59" s="100"/>
      <c r="HK59" s="100"/>
      <c r="HL59" s="111"/>
      <c r="HM59" s="111"/>
      <c r="HN59" s="148"/>
      <c r="HO59" s="111"/>
      <c r="HP59" s="148"/>
      <c r="HQ59" s="149"/>
      <c r="HR59" s="111"/>
      <c r="HS59" s="111"/>
      <c r="HT59" s="111"/>
      <c r="HU59" s="111"/>
      <c r="HV59" s="111"/>
      <c r="HW59" s="111"/>
      <c r="HX59" s="111"/>
      <c r="HY59" s="100"/>
      <c r="HZ59" s="111"/>
      <c r="IA59" s="111"/>
      <c r="IB59" s="111"/>
      <c r="IC59" s="111"/>
      <c r="ID59" s="111"/>
      <c r="IE59" s="150"/>
      <c r="IF59" s="107"/>
      <c r="IG59" s="151"/>
      <c r="IH59" s="152"/>
      <c r="II59" s="152"/>
      <c r="IJ59" s="4"/>
      <c r="IK59" s="4"/>
      <c r="IL59" s="107"/>
      <c r="IM59" s="107"/>
    </row>
    <row r="60" spans="1:247" s="3" customFormat="1" ht="30.65" customHeight="1" x14ac:dyDescent="0.35">
      <c r="A60" s="434"/>
      <c r="B60" s="434"/>
      <c r="C60" s="11" t="s">
        <v>613</v>
      </c>
      <c r="D60" s="11"/>
      <c r="E60" s="45" t="s">
        <v>528</v>
      </c>
      <c r="F60" s="581"/>
      <c r="G60" s="47"/>
      <c r="H60" s="94"/>
      <c r="I60" s="95"/>
      <c r="J60" s="181"/>
      <c r="K60" s="181"/>
      <c r="L60" s="348" t="s">
        <v>282</v>
      </c>
      <c r="M60" s="576" t="s">
        <v>282</v>
      </c>
      <c r="N60" s="137"/>
      <c r="O60" s="137"/>
      <c r="P60" s="173"/>
      <c r="Q60" s="137"/>
      <c r="R60" s="155"/>
      <c r="S60" s="155"/>
      <c r="T60" s="98"/>
      <c r="U60" s="348" t="s">
        <v>282</v>
      </c>
      <c r="V60" s="348" t="s">
        <v>282</v>
      </c>
      <c r="W60" s="348" t="s">
        <v>282</v>
      </c>
      <c r="X60" s="348" t="s">
        <v>282</v>
      </c>
      <c r="Y60" s="97"/>
      <c r="Z60" s="99"/>
      <c r="AA60" s="101"/>
      <c r="AB60" s="101"/>
      <c r="AC60" s="234"/>
      <c r="AD60" s="191"/>
      <c r="AE60" s="571" t="s">
        <v>282</v>
      </c>
      <c r="AF60" s="100"/>
      <c r="AG60" s="101"/>
      <c r="AH60" s="101"/>
      <c r="AI60" s="101"/>
      <c r="AJ60" s="101"/>
      <c r="AK60" s="157"/>
      <c r="AL60" s="236"/>
      <c r="AM60" s="137"/>
      <c r="AN60" s="137"/>
      <c r="AO60" s="102"/>
      <c r="AP60" s="102"/>
      <c r="AQ60" s="102"/>
      <c r="AR60" s="102"/>
      <c r="AS60" s="102"/>
      <c r="AT60" s="102"/>
      <c r="AU60" s="111"/>
      <c r="AV60" s="111"/>
      <c r="AW60" s="111"/>
      <c r="AX60" s="111"/>
      <c r="AY60" s="111"/>
      <c r="AZ60" s="111"/>
      <c r="BA60" s="104"/>
      <c r="BB60" s="105"/>
      <c r="BC60" s="104"/>
      <c r="BD60" s="106"/>
      <c r="BE60" s="106"/>
      <c r="BF60" s="104"/>
      <c r="BG60" s="107"/>
      <c r="BH60" s="106"/>
      <c r="BI60" s="106"/>
      <c r="BJ60" s="106"/>
      <c r="BK60" s="108"/>
      <c r="BL60" s="107"/>
      <c r="BM60" s="107"/>
      <c r="BN60" s="4"/>
      <c r="BO60" s="109"/>
      <c r="BP60" s="107"/>
      <c r="BQ60" s="108"/>
      <c r="BR60" s="108"/>
      <c r="BS60" s="106"/>
      <c r="BT60" s="106"/>
      <c r="BU60" s="111"/>
      <c r="BV60" s="111"/>
      <c r="BW60" s="111"/>
      <c r="BX60" s="209"/>
      <c r="BY60" s="207"/>
      <c r="BZ60" s="193"/>
      <c r="CA60" s="238"/>
      <c r="CB60" s="119"/>
      <c r="CC60" s="194"/>
      <c r="CD60" s="111"/>
      <c r="CE60" s="118"/>
      <c r="CF60" s="118"/>
      <c r="CG60" s="4"/>
      <c r="CH60" s="4"/>
      <c r="CI60" s="191"/>
      <c r="CJ60" s="102"/>
      <c r="CK60" s="102"/>
      <c r="CL60" s="111"/>
      <c r="CM60" s="111"/>
      <c r="CN60" s="111"/>
      <c r="CO60" s="111"/>
      <c r="CP60" s="111"/>
      <c r="CQ60" s="111"/>
      <c r="CR60" s="111"/>
      <c r="CS60" s="111"/>
      <c r="CT60" s="111"/>
      <c r="CU60" s="111"/>
      <c r="CV60" s="111"/>
      <c r="CW60" s="111"/>
      <c r="CX60" s="111"/>
      <c r="CY60" s="119"/>
      <c r="CZ60" s="120"/>
      <c r="DA60" s="111"/>
      <c r="DB60" s="111"/>
      <c r="DC60" s="123"/>
      <c r="DD60" s="124"/>
      <c r="DE60" s="123"/>
      <c r="DF60" s="191"/>
      <c r="DG60" s="123"/>
      <c r="DH60" s="569" t="s">
        <v>282</v>
      </c>
      <c r="DI60" s="126"/>
      <c r="DJ60" s="126"/>
      <c r="DK60" s="127"/>
      <c r="DL60" s="126"/>
      <c r="DM60" s="126"/>
      <c r="DN60" s="177"/>
      <c r="DO60" s="126"/>
      <c r="DP60" s="137"/>
      <c r="DQ60" s="164"/>
      <c r="DR60" s="130"/>
      <c r="DS60" s="130"/>
      <c r="DT60" s="126"/>
      <c r="DU60" s="126"/>
      <c r="DV60" s="126"/>
      <c r="DW60" s="126"/>
      <c r="DX60" s="572" t="s">
        <v>282</v>
      </c>
      <c r="DY60" s="126"/>
      <c r="DZ60" s="126"/>
      <c r="EA60" s="126"/>
      <c r="EB60" s="126"/>
      <c r="EC60" s="178"/>
      <c r="ED60" s="178"/>
      <c r="EE60" s="107"/>
      <c r="EF60" s="107"/>
      <c r="EG60" s="107"/>
      <c r="EH60" s="107"/>
      <c r="EI60" s="107"/>
      <c r="EJ60" s="107"/>
      <c r="EK60" s="107"/>
      <c r="EL60" s="107"/>
      <c r="EM60" s="107"/>
      <c r="EN60" s="107"/>
      <c r="EO60" s="111"/>
      <c r="EP60" s="111"/>
      <c r="EQ60" s="107"/>
      <c r="ER60" s="107"/>
      <c r="ES60" s="111"/>
      <c r="ET60" s="107"/>
      <c r="EU60" s="107"/>
      <c r="EV60" s="107"/>
      <c r="EW60" s="107"/>
      <c r="EX60" s="178"/>
      <c r="EY60" s="178"/>
      <c r="EZ60" s="178"/>
      <c r="FA60" s="178"/>
      <c r="FB60" s="178"/>
      <c r="FC60" s="102"/>
      <c r="FD60" s="102"/>
      <c r="FE60" s="137"/>
      <c r="FF60" s="137"/>
      <c r="FG60" s="137"/>
      <c r="FH60" s="137"/>
      <c r="FI60" s="107"/>
      <c r="FJ60" s="156"/>
      <c r="FK60" s="156"/>
      <c r="FL60" s="391"/>
      <c r="FM60" s="398"/>
      <c r="FN60" s="156"/>
      <c r="FO60" s="191"/>
      <c r="FP60" s="186"/>
      <c r="FQ60" s="572" t="s">
        <v>282</v>
      </c>
      <c r="FR60" s="139"/>
      <c r="FS60" s="139"/>
      <c r="FT60" s="139"/>
      <c r="FU60" s="266"/>
      <c r="FV60" s="140"/>
      <c r="FW60" s="140"/>
      <c r="FX60" s="139"/>
      <c r="FY60" s="139"/>
      <c r="FZ60" s="139"/>
      <c r="GA60" s="180"/>
      <c r="GB60" s="180"/>
      <c r="GC60" s="180"/>
      <c r="GD60" s="180"/>
      <c r="GE60" s="180"/>
      <c r="GF60" s="180"/>
      <c r="GG60" s="180"/>
      <c r="GH60" s="143"/>
      <c r="GI60" s="144"/>
      <c r="GJ60" s="144"/>
      <c r="GK60" s="144"/>
      <c r="GL60" s="144"/>
      <c r="GM60" s="144"/>
      <c r="GN60" s="144"/>
      <c r="GO60" s="144"/>
      <c r="GP60" s="144"/>
      <c r="GQ60" s="144"/>
      <c r="GR60" s="145"/>
      <c r="GS60" s="146"/>
      <c r="GT60" s="146"/>
      <c r="GU60" s="146"/>
      <c r="GV60" s="146"/>
      <c r="GW60" s="146"/>
      <c r="GX60" s="146"/>
      <c r="GY60" s="140"/>
      <c r="GZ60" s="140"/>
      <c r="HA60" s="140"/>
      <c r="HB60" s="140"/>
      <c r="HC60" s="140"/>
      <c r="HD60" s="140"/>
      <c r="HE60" s="103"/>
      <c r="HF60" s="111"/>
      <c r="HG60" s="100"/>
      <c r="HH60" s="111"/>
      <c r="HI60" s="100"/>
      <c r="HJ60" s="100"/>
      <c r="HK60" s="100"/>
      <c r="HL60" s="111"/>
      <c r="HM60" s="111"/>
      <c r="HN60" s="148"/>
      <c r="HO60" s="111"/>
      <c r="HP60" s="148"/>
      <c r="HQ60" s="149"/>
      <c r="HR60" s="111"/>
      <c r="HS60" s="111"/>
      <c r="HT60" s="111"/>
      <c r="HU60" s="111"/>
      <c r="HV60" s="111"/>
      <c r="HW60" s="111"/>
      <c r="HX60" s="111"/>
      <c r="HY60" s="100"/>
      <c r="HZ60" s="111"/>
      <c r="IA60" s="111"/>
      <c r="IB60" s="111"/>
      <c r="IC60" s="111"/>
      <c r="ID60" s="111"/>
      <c r="IE60" s="150"/>
      <c r="IF60" s="107"/>
      <c r="IG60" s="151"/>
      <c r="IH60" s="152"/>
      <c r="II60" s="152"/>
      <c r="IJ60" s="4"/>
      <c r="IK60" s="4"/>
      <c r="IL60" s="107"/>
      <c r="IM60" s="107"/>
    </row>
    <row r="61" spans="1:247" s="3" customFormat="1" ht="30.65" customHeight="1" x14ac:dyDescent="0.35">
      <c r="A61" s="434"/>
      <c r="B61" s="434"/>
      <c r="C61" s="11" t="s">
        <v>614</v>
      </c>
      <c r="D61" s="11"/>
      <c r="E61" s="45" t="s">
        <v>528</v>
      </c>
      <c r="F61" s="581"/>
      <c r="G61" s="47"/>
      <c r="H61" s="94"/>
      <c r="I61" s="95"/>
      <c r="J61" s="181"/>
      <c r="K61" s="181"/>
      <c r="L61" s="348" t="s">
        <v>282</v>
      </c>
      <c r="M61" s="137"/>
      <c r="N61" s="137"/>
      <c r="O61" s="137"/>
      <c r="P61" s="173"/>
      <c r="Q61" s="137"/>
      <c r="R61" s="155"/>
      <c r="S61" s="155"/>
      <c r="T61" s="98"/>
      <c r="U61" s="211"/>
      <c r="V61" s="211"/>
      <c r="W61" s="96"/>
      <c r="X61" s="96"/>
      <c r="Y61" s="97"/>
      <c r="Z61" s="99"/>
      <c r="AA61" s="101"/>
      <c r="AB61" s="101"/>
      <c r="AC61" s="234"/>
      <c r="AD61" s="191"/>
      <c r="AE61" s="571" t="s">
        <v>282</v>
      </c>
      <c r="AF61" s="100"/>
      <c r="AG61" s="101"/>
      <c r="AH61" s="101"/>
      <c r="AI61" s="101"/>
      <c r="AJ61" s="101"/>
      <c r="AK61" s="157"/>
      <c r="AL61" s="111"/>
      <c r="AM61" s="137"/>
      <c r="AN61" s="137"/>
      <c r="AO61" s="102"/>
      <c r="AP61" s="102"/>
      <c r="AQ61" s="102"/>
      <c r="AR61" s="102"/>
      <c r="AS61" s="102"/>
      <c r="AT61" s="102"/>
      <c r="AU61" s="111"/>
      <c r="AV61" s="111"/>
      <c r="AW61" s="111"/>
      <c r="AX61" s="111"/>
      <c r="AY61" s="111"/>
      <c r="AZ61" s="111"/>
      <c r="BA61" s="104"/>
      <c r="BB61" s="105"/>
      <c r="BC61" s="104"/>
      <c r="BD61" s="106"/>
      <c r="BE61" s="106"/>
      <c r="BF61" s="104"/>
      <c r="BG61" s="107"/>
      <c r="BH61" s="106"/>
      <c r="BI61" s="106"/>
      <c r="BJ61" s="106"/>
      <c r="BK61" s="108"/>
      <c r="BL61" s="107"/>
      <c r="BM61" s="107"/>
      <c r="BN61" s="4"/>
      <c r="BO61" s="109"/>
      <c r="BP61" s="107"/>
      <c r="BQ61" s="108"/>
      <c r="BR61" s="108"/>
      <c r="BS61" s="106"/>
      <c r="BT61" s="106"/>
      <c r="BU61" s="111"/>
      <c r="BV61" s="111"/>
      <c r="BW61" s="111"/>
      <c r="BX61" s="209"/>
      <c r="BY61" s="207"/>
      <c r="BZ61" s="193"/>
      <c r="CA61" s="238"/>
      <c r="CB61" s="119"/>
      <c r="CC61" s="194"/>
      <c r="CD61" s="111"/>
      <c r="CE61" s="118"/>
      <c r="CF61" s="118"/>
      <c r="CG61" s="4"/>
      <c r="CH61" s="4"/>
      <c r="CI61" s="191"/>
      <c r="CJ61" s="102"/>
      <c r="CK61" s="102"/>
      <c r="CL61" s="111"/>
      <c r="CM61" s="111"/>
      <c r="CN61" s="111"/>
      <c r="CO61" s="111"/>
      <c r="CP61" s="111"/>
      <c r="CQ61" s="111"/>
      <c r="CR61" s="111"/>
      <c r="CS61" s="111"/>
      <c r="CT61" s="111"/>
      <c r="CU61" s="111"/>
      <c r="CV61" s="111"/>
      <c r="CW61" s="111"/>
      <c r="CX61" s="111"/>
      <c r="CY61" s="119"/>
      <c r="CZ61" s="120"/>
      <c r="DA61" s="111"/>
      <c r="DB61" s="111"/>
      <c r="DC61" s="123"/>
      <c r="DD61" s="124"/>
      <c r="DE61" s="123"/>
      <c r="DF61" s="123"/>
      <c r="DG61" s="123"/>
      <c r="DH61" s="214"/>
      <c r="DI61" s="126"/>
      <c r="DJ61" s="126"/>
      <c r="DK61" s="127"/>
      <c r="DL61" s="126"/>
      <c r="DM61" s="126"/>
      <c r="DN61" s="177"/>
      <c r="DO61" s="126"/>
      <c r="DP61" s="137"/>
      <c r="DQ61" s="164"/>
      <c r="DR61" s="130"/>
      <c r="DS61" s="130"/>
      <c r="DT61" s="126"/>
      <c r="DU61" s="126"/>
      <c r="DV61" s="126"/>
      <c r="DW61" s="126"/>
      <c r="DX61" s="177"/>
      <c r="DY61" s="126"/>
      <c r="DZ61" s="126"/>
      <c r="EA61" s="126"/>
      <c r="EB61" s="126"/>
      <c r="EC61" s="178"/>
      <c r="ED61" s="178"/>
      <c r="EE61" s="107"/>
      <c r="EF61" s="107"/>
      <c r="EG61" s="107"/>
      <c r="EH61" s="107"/>
      <c r="EI61" s="107"/>
      <c r="EJ61" s="107"/>
      <c r="EK61" s="107"/>
      <c r="EL61" s="107"/>
      <c r="EM61" s="107"/>
      <c r="EN61" s="107"/>
      <c r="EO61" s="111"/>
      <c r="EP61" s="111"/>
      <c r="EQ61" s="107"/>
      <c r="ER61" s="107"/>
      <c r="ES61" s="111"/>
      <c r="ET61" s="107"/>
      <c r="EU61" s="107"/>
      <c r="EV61" s="107"/>
      <c r="EW61" s="107"/>
      <c r="EX61" s="178"/>
      <c r="EY61" s="178"/>
      <c r="EZ61" s="178"/>
      <c r="FA61" s="178"/>
      <c r="FB61" s="178"/>
      <c r="FC61" s="102"/>
      <c r="FD61" s="102"/>
      <c r="FE61" s="137"/>
      <c r="FF61" s="137"/>
      <c r="FG61" s="137"/>
      <c r="FH61" s="137"/>
      <c r="FI61" s="107"/>
      <c r="FJ61" s="156"/>
      <c r="FK61" s="156"/>
      <c r="FL61" s="391"/>
      <c r="FM61" s="398"/>
      <c r="FN61" s="156"/>
      <c r="FO61" s="191"/>
      <c r="FP61" s="186"/>
      <c r="FQ61" s="232" t="s">
        <v>615</v>
      </c>
      <c r="FR61" s="139"/>
      <c r="FS61" s="139"/>
      <c r="FT61" s="139"/>
      <c r="FU61" s="572" t="s">
        <v>282</v>
      </c>
      <c r="FV61" s="140"/>
      <c r="FW61" s="140"/>
      <c r="FX61" s="139"/>
      <c r="FY61" s="139"/>
      <c r="FZ61" s="139"/>
      <c r="GA61" s="180"/>
      <c r="GB61" s="180"/>
      <c r="GC61" s="180"/>
      <c r="GD61" s="180"/>
      <c r="GE61" s="180"/>
      <c r="GF61" s="180"/>
      <c r="GG61" s="180"/>
      <c r="GH61" s="143"/>
      <c r="GI61" s="144"/>
      <c r="GJ61" s="144"/>
      <c r="GK61" s="144"/>
      <c r="GL61" s="144"/>
      <c r="GM61" s="144"/>
      <c r="GN61" s="144"/>
      <c r="GO61" s="144"/>
      <c r="GP61" s="144"/>
      <c r="GQ61" s="144"/>
      <c r="GR61" s="145"/>
      <c r="GS61" s="146"/>
      <c r="GT61" s="146"/>
      <c r="GU61" s="146"/>
      <c r="GV61" s="146"/>
      <c r="GW61" s="146"/>
      <c r="GX61" s="146"/>
      <c r="GY61" s="140"/>
      <c r="GZ61" s="140"/>
      <c r="HA61" s="140"/>
      <c r="HB61" s="140"/>
      <c r="HC61" s="140"/>
      <c r="HD61" s="140"/>
      <c r="HE61" s="103"/>
      <c r="HF61" s="111"/>
      <c r="HG61" s="100"/>
      <c r="HH61" s="111"/>
      <c r="HI61" s="100"/>
      <c r="HJ61" s="100"/>
      <c r="HK61" s="100"/>
      <c r="HL61" s="111"/>
      <c r="HM61" s="111"/>
      <c r="HN61" s="148"/>
      <c r="HO61" s="111"/>
      <c r="HP61" s="148"/>
      <c r="HQ61" s="149"/>
      <c r="HR61" s="111"/>
      <c r="HS61" s="111"/>
      <c r="HT61" s="111"/>
      <c r="HU61" s="111"/>
      <c r="HV61" s="111"/>
      <c r="HW61" s="111"/>
      <c r="HX61" s="111"/>
      <c r="HY61" s="100"/>
      <c r="HZ61" s="111"/>
      <c r="IA61" s="111"/>
      <c r="IB61" s="111"/>
      <c r="IC61" s="111"/>
      <c r="ID61" s="111"/>
      <c r="IE61" s="150"/>
      <c r="IF61" s="107"/>
      <c r="IG61" s="151"/>
      <c r="IH61" s="152"/>
      <c r="II61" s="152"/>
      <c r="IJ61" s="4"/>
      <c r="IK61" s="4"/>
      <c r="IL61" s="107"/>
      <c r="IM61" s="107"/>
    </row>
    <row r="62" spans="1:247" s="3" customFormat="1" ht="30.65" customHeight="1" x14ac:dyDescent="0.35">
      <c r="A62" s="434"/>
      <c r="B62" s="434"/>
      <c r="C62" s="11" t="s">
        <v>616</v>
      </c>
      <c r="D62" s="11"/>
      <c r="E62" s="45" t="s">
        <v>528</v>
      </c>
      <c r="F62" s="581"/>
      <c r="G62" s="47"/>
      <c r="H62" s="94"/>
      <c r="I62" s="95"/>
      <c r="J62" s="181"/>
      <c r="K62" s="181"/>
      <c r="L62" s="348" t="s">
        <v>282</v>
      </c>
      <c r="M62" s="137"/>
      <c r="N62" s="137"/>
      <c r="O62" s="137"/>
      <c r="P62" s="173"/>
      <c r="Q62" s="137"/>
      <c r="R62" s="155"/>
      <c r="S62" s="155"/>
      <c r="T62" s="98"/>
      <c r="U62" s="211"/>
      <c r="V62" s="211"/>
      <c r="W62" s="96"/>
      <c r="X62" s="96"/>
      <c r="Y62" s="97"/>
      <c r="Z62" s="99"/>
      <c r="AA62" s="101"/>
      <c r="AB62" s="101"/>
      <c r="AC62" s="234"/>
      <c r="AD62" s="191"/>
      <c r="AE62" s="571" t="s">
        <v>282</v>
      </c>
      <c r="AF62" s="100"/>
      <c r="AG62" s="101"/>
      <c r="AH62" s="101"/>
      <c r="AI62" s="101"/>
      <c r="AJ62" s="101"/>
      <c r="AK62" s="157"/>
      <c r="AL62" s="239" t="s">
        <v>617</v>
      </c>
      <c r="AM62" s="137"/>
      <c r="AN62" s="137"/>
      <c r="AO62" s="102"/>
      <c r="AP62" s="102"/>
      <c r="AQ62" s="102"/>
      <c r="AR62" s="102"/>
      <c r="AS62" s="102"/>
      <c r="AT62" s="102"/>
      <c r="AU62" s="111"/>
      <c r="AV62" s="111"/>
      <c r="AW62" s="111"/>
      <c r="AX62" s="111"/>
      <c r="AY62" s="111"/>
      <c r="AZ62" s="111"/>
      <c r="BA62" s="104"/>
      <c r="BB62" s="105"/>
      <c r="BC62" s="104"/>
      <c r="BD62" s="106"/>
      <c r="BE62" s="106"/>
      <c r="BF62" s="104"/>
      <c r="BG62" s="107"/>
      <c r="BH62" s="106"/>
      <c r="BI62" s="106"/>
      <c r="BJ62" s="106"/>
      <c r="BK62" s="108"/>
      <c r="BL62" s="107"/>
      <c r="BM62" s="107"/>
      <c r="BN62" s="4"/>
      <c r="BO62" s="109"/>
      <c r="BP62" s="107"/>
      <c r="BQ62" s="108"/>
      <c r="BR62" s="108"/>
      <c r="BS62" s="106"/>
      <c r="BT62" s="106"/>
      <c r="BU62" s="111"/>
      <c r="BV62" s="111"/>
      <c r="BW62" s="111"/>
      <c r="BX62" s="209"/>
      <c r="BY62" s="207"/>
      <c r="BZ62" s="193"/>
      <c r="CA62" s="238"/>
      <c r="CB62" s="119"/>
      <c r="CC62" s="194"/>
      <c r="CD62" s="111"/>
      <c r="CE62" s="118"/>
      <c r="CF62" s="118"/>
      <c r="CG62" s="4"/>
      <c r="CH62" s="4"/>
      <c r="CI62" s="191"/>
      <c r="CJ62" s="102"/>
      <c r="CK62" s="102"/>
      <c r="CL62" s="111"/>
      <c r="CM62" s="111"/>
      <c r="CN62" s="111"/>
      <c r="CO62" s="111"/>
      <c r="CP62" s="111"/>
      <c r="CQ62" s="111"/>
      <c r="CR62" s="111"/>
      <c r="CS62" s="111"/>
      <c r="CT62" s="111"/>
      <c r="CU62" s="111"/>
      <c r="CV62" s="111"/>
      <c r="CW62" s="111"/>
      <c r="CX62" s="111"/>
      <c r="CY62" s="119"/>
      <c r="CZ62" s="120"/>
      <c r="DA62" s="111"/>
      <c r="DB62" s="111"/>
      <c r="DC62" s="123"/>
      <c r="DD62" s="124"/>
      <c r="DE62" s="123"/>
      <c r="DF62" s="123"/>
      <c r="DG62" s="123"/>
      <c r="DH62" s="214"/>
      <c r="DI62" s="126"/>
      <c r="DJ62" s="126"/>
      <c r="DK62" s="127"/>
      <c r="DL62" s="126"/>
      <c r="DM62" s="126"/>
      <c r="DN62" s="177"/>
      <c r="DO62" s="126"/>
      <c r="DP62" s="137"/>
      <c r="DQ62" s="164"/>
      <c r="DR62" s="130"/>
      <c r="DS62" s="130"/>
      <c r="DT62" s="126"/>
      <c r="DU62" s="126"/>
      <c r="DV62" s="126"/>
      <c r="DW62" s="126"/>
      <c r="DX62" s="177"/>
      <c r="DY62" s="126"/>
      <c r="DZ62" s="126"/>
      <c r="EA62" s="126"/>
      <c r="EB62" s="126"/>
      <c r="EC62" s="178"/>
      <c r="ED62" s="178"/>
      <c r="EE62" s="107"/>
      <c r="EF62" s="107"/>
      <c r="EG62" s="107"/>
      <c r="EH62" s="107"/>
      <c r="EI62" s="107"/>
      <c r="EJ62" s="569" t="s">
        <v>282</v>
      </c>
      <c r="EK62" s="107"/>
      <c r="EL62" s="107"/>
      <c r="EM62" s="107"/>
      <c r="EN62" s="107"/>
      <c r="EO62" s="111"/>
      <c r="EP62" s="111"/>
      <c r="EQ62" s="107"/>
      <c r="ER62" s="107"/>
      <c r="ES62" s="111"/>
      <c r="ET62" s="107"/>
      <c r="EU62" s="107"/>
      <c r="EV62" s="107"/>
      <c r="EW62" s="107"/>
      <c r="EX62" s="178"/>
      <c r="EY62" s="178"/>
      <c r="EZ62" s="178"/>
      <c r="FA62" s="178"/>
      <c r="FB62" s="178"/>
      <c r="FC62" s="102"/>
      <c r="FD62" s="102"/>
      <c r="FE62" s="137"/>
      <c r="FF62" s="137"/>
      <c r="FG62" s="137"/>
      <c r="FH62" s="137"/>
      <c r="FI62" s="107"/>
      <c r="FJ62" s="156"/>
      <c r="FK62" s="156"/>
      <c r="FL62" s="391"/>
      <c r="FM62" s="398"/>
      <c r="FN62" s="156"/>
      <c r="FO62" s="191"/>
      <c r="FP62" s="186"/>
      <c r="FQ62" s="232" t="s">
        <v>618</v>
      </c>
      <c r="FR62" s="139"/>
      <c r="FS62" s="139"/>
      <c r="FT62" s="139"/>
      <c r="FU62" s="572" t="s">
        <v>282</v>
      </c>
      <c r="FV62" s="140"/>
      <c r="FW62" s="140"/>
      <c r="FX62" s="139"/>
      <c r="FY62" s="139"/>
      <c r="FZ62" s="139"/>
      <c r="GA62" s="180"/>
      <c r="GB62" s="180"/>
      <c r="GC62" s="180"/>
      <c r="GD62" s="180"/>
      <c r="GE62" s="180"/>
      <c r="GF62" s="180"/>
      <c r="GG62" s="180"/>
      <c r="GH62" s="143"/>
      <c r="GI62" s="144"/>
      <c r="GJ62" s="144"/>
      <c r="GK62" s="144"/>
      <c r="GL62" s="144"/>
      <c r="GM62" s="144"/>
      <c r="GN62" s="144"/>
      <c r="GO62" s="144"/>
      <c r="GP62" s="144"/>
      <c r="GQ62" s="144"/>
      <c r="GR62" s="145"/>
      <c r="GS62" s="146"/>
      <c r="GT62" s="146"/>
      <c r="GU62" s="146"/>
      <c r="GV62" s="146"/>
      <c r="GW62" s="146"/>
      <c r="GX62" s="146"/>
      <c r="GY62" s="140"/>
      <c r="GZ62" s="140"/>
      <c r="HA62" s="140"/>
      <c r="HB62" s="140"/>
      <c r="HC62" s="140"/>
      <c r="HD62" s="140"/>
      <c r="HE62" s="103"/>
      <c r="HF62" s="111"/>
      <c r="HG62" s="100"/>
      <c r="HH62" s="111"/>
      <c r="HI62" s="100"/>
      <c r="HJ62" s="100"/>
      <c r="HK62" s="100"/>
      <c r="HL62" s="111"/>
      <c r="HM62" s="111"/>
      <c r="HN62" s="148"/>
      <c r="HO62" s="111"/>
      <c r="HP62" s="148"/>
      <c r="HQ62" s="149"/>
      <c r="HR62" s="111"/>
      <c r="HS62" s="111"/>
      <c r="HT62" s="111"/>
      <c r="HU62" s="111"/>
      <c r="HV62" s="111"/>
      <c r="HW62" s="111"/>
      <c r="HX62" s="111"/>
      <c r="HY62" s="100"/>
      <c r="HZ62" s="111"/>
      <c r="IA62" s="111"/>
      <c r="IB62" s="111"/>
      <c r="IC62" s="111"/>
      <c r="ID62" s="111"/>
      <c r="IE62" s="150"/>
      <c r="IF62" s="107"/>
      <c r="IG62" s="151"/>
      <c r="IH62" s="152"/>
      <c r="II62" s="152"/>
      <c r="IJ62" s="4"/>
      <c r="IK62" s="4"/>
      <c r="IL62" s="107"/>
      <c r="IM62" s="107"/>
    </row>
    <row r="63" spans="1:247" s="3" customFormat="1" ht="30.65" customHeight="1" x14ac:dyDescent="0.35">
      <c r="A63" s="434"/>
      <c r="B63" s="434"/>
      <c r="C63" s="11" t="s">
        <v>619</v>
      </c>
      <c r="D63" s="11"/>
      <c r="E63" s="45" t="s">
        <v>620</v>
      </c>
      <c r="F63" s="581"/>
      <c r="G63" s="47"/>
      <c r="H63" s="94"/>
      <c r="I63" s="95"/>
      <c r="J63" s="181"/>
      <c r="K63" s="181"/>
      <c r="L63" s="96"/>
      <c r="M63" s="137"/>
      <c r="N63" s="137"/>
      <c r="O63" s="137"/>
      <c r="P63" s="173"/>
      <c r="Q63" s="137"/>
      <c r="R63" s="155"/>
      <c r="S63" s="155"/>
      <c r="T63" s="98"/>
      <c r="U63" s="98"/>
      <c r="V63" s="98"/>
      <c r="W63" s="98"/>
      <c r="X63" s="98"/>
      <c r="Y63" s="95"/>
      <c r="Z63" s="99"/>
      <c r="AA63" s="101"/>
      <c r="AB63" s="101"/>
      <c r="AC63" s="234"/>
      <c r="AD63" s="191"/>
      <c r="AE63" s="98"/>
      <c r="AF63" s="100"/>
      <c r="AG63" s="101"/>
      <c r="AH63" s="101"/>
      <c r="AI63" s="101"/>
      <c r="AJ63" s="101"/>
      <c r="AK63" s="157"/>
      <c r="AL63" s="236"/>
      <c r="AM63" s="137"/>
      <c r="AN63" s="137"/>
      <c r="AO63" s="102"/>
      <c r="AP63" s="102"/>
      <c r="AQ63" s="102"/>
      <c r="AR63" s="102"/>
      <c r="AS63" s="102"/>
      <c r="AT63" s="102"/>
      <c r="AU63" s="111"/>
      <c r="AV63" s="111"/>
      <c r="AW63" s="111"/>
      <c r="AX63" s="111"/>
      <c r="AY63" s="111"/>
      <c r="AZ63" s="111"/>
      <c r="BA63" s="104"/>
      <c r="BB63" s="105"/>
      <c r="BC63" s="104"/>
      <c r="BD63" s="106"/>
      <c r="BE63" s="106"/>
      <c r="BF63" s="104"/>
      <c r="BG63" s="107"/>
      <c r="BH63" s="106"/>
      <c r="BI63" s="106"/>
      <c r="BJ63" s="106"/>
      <c r="BK63" s="108"/>
      <c r="BL63" s="107"/>
      <c r="BM63" s="107"/>
      <c r="BN63" s="4"/>
      <c r="BO63" s="109"/>
      <c r="BP63" s="107"/>
      <c r="BQ63" s="108"/>
      <c r="BR63" s="108"/>
      <c r="BS63" s="106"/>
      <c r="BT63" s="106"/>
      <c r="BU63" s="111"/>
      <c r="BV63" s="111"/>
      <c r="BW63" s="111"/>
      <c r="BX63" s="209"/>
      <c r="BY63" s="193"/>
      <c r="BZ63" s="193"/>
      <c r="CA63" s="238"/>
      <c r="CB63" s="119"/>
      <c r="CC63" s="194"/>
      <c r="CD63" s="111"/>
      <c r="CE63" s="118"/>
      <c r="CF63" s="118"/>
      <c r="CG63" s="4"/>
      <c r="CH63" s="4"/>
      <c r="CI63" s="191"/>
      <c r="CJ63" s="102"/>
      <c r="CK63" s="102"/>
      <c r="CL63" s="111"/>
      <c r="CM63" s="111"/>
      <c r="CN63" s="111"/>
      <c r="CO63" s="111"/>
      <c r="CP63" s="111"/>
      <c r="CQ63" s="111"/>
      <c r="CR63" s="111"/>
      <c r="CS63" s="111"/>
      <c r="CT63" s="111"/>
      <c r="CU63" s="111"/>
      <c r="CV63" s="111"/>
      <c r="CW63" s="111"/>
      <c r="CX63" s="111"/>
      <c r="CY63" s="262"/>
      <c r="CZ63" s="120"/>
      <c r="DA63" s="111"/>
      <c r="DB63" s="111"/>
      <c r="DC63" s="123"/>
      <c r="DD63" s="124"/>
      <c r="DE63" s="125"/>
      <c r="DF63" s="123"/>
      <c r="DG63" s="123"/>
      <c r="DH63" s="214"/>
      <c r="DI63" s="126"/>
      <c r="DJ63" s="126"/>
      <c r="DK63" s="127"/>
      <c r="DL63" s="126"/>
      <c r="DM63" s="126"/>
      <c r="DN63" s="177"/>
      <c r="DO63" s="126"/>
      <c r="DP63" s="137"/>
      <c r="DQ63" s="164"/>
      <c r="DR63" s="130"/>
      <c r="DS63" s="130"/>
      <c r="DT63" s="126"/>
      <c r="DU63" s="126"/>
      <c r="DV63" s="126"/>
      <c r="DW63" s="126"/>
      <c r="DX63" s="127"/>
      <c r="DY63" s="126"/>
      <c r="DZ63" s="126"/>
      <c r="EA63" s="126"/>
      <c r="EB63" s="126"/>
      <c r="EC63" s="178"/>
      <c r="ED63" s="178"/>
      <c r="EE63" s="107"/>
      <c r="EF63" s="107"/>
      <c r="EG63" s="107"/>
      <c r="EH63" s="107"/>
      <c r="EI63" s="107"/>
      <c r="EJ63" s="107"/>
      <c r="EK63" s="107"/>
      <c r="EL63" s="107"/>
      <c r="EM63" s="107"/>
      <c r="EN63" s="107"/>
      <c r="EO63" s="111"/>
      <c r="EP63" s="111"/>
      <c r="EQ63" s="107"/>
      <c r="ER63" s="107"/>
      <c r="ES63" s="111"/>
      <c r="ET63" s="107"/>
      <c r="EU63" s="107"/>
      <c r="EV63" s="107"/>
      <c r="EW63" s="107"/>
      <c r="EX63" s="178"/>
      <c r="EY63" s="178"/>
      <c r="EZ63" s="178"/>
      <c r="FA63" s="178"/>
      <c r="FB63" s="178"/>
      <c r="FC63" s="102"/>
      <c r="FD63" s="102"/>
      <c r="FE63" s="137"/>
      <c r="FF63" s="137"/>
      <c r="FG63" s="137"/>
      <c r="FH63" s="137"/>
      <c r="FI63" s="107"/>
      <c r="FJ63" s="156"/>
      <c r="FK63" s="156"/>
      <c r="FL63" s="391"/>
      <c r="FM63" s="398"/>
      <c r="FN63" s="156"/>
      <c r="FO63" s="191"/>
      <c r="FP63" s="186"/>
      <c r="FQ63" s="113"/>
      <c r="FR63" s="139"/>
      <c r="FS63" s="113"/>
      <c r="FT63" s="139"/>
      <c r="FU63" s="139"/>
      <c r="FV63" s="140"/>
      <c r="FW63" s="140"/>
      <c r="FX63" s="139"/>
      <c r="FY63" s="139"/>
      <c r="FZ63" s="139"/>
      <c r="GA63" s="180"/>
      <c r="GB63" s="180"/>
      <c r="GC63" s="180"/>
      <c r="GD63" s="180"/>
      <c r="GE63" s="180"/>
      <c r="GF63" s="180"/>
      <c r="GG63" s="180"/>
      <c r="GH63" s="143"/>
      <c r="GI63" s="144"/>
      <c r="GJ63" s="144"/>
      <c r="GK63" s="144"/>
      <c r="GL63" s="144"/>
      <c r="GM63" s="144"/>
      <c r="GN63" s="144"/>
      <c r="GO63" s="144"/>
      <c r="GP63" s="144"/>
      <c r="GQ63" s="144"/>
      <c r="GR63" s="145"/>
      <c r="GS63" s="146"/>
      <c r="GT63" s="146"/>
      <c r="GU63" s="146"/>
      <c r="GV63" s="146"/>
      <c r="GW63" s="146"/>
      <c r="GX63" s="146"/>
      <c r="GY63" s="140"/>
      <c r="GZ63" s="140"/>
      <c r="HA63" s="140"/>
      <c r="HB63" s="140"/>
      <c r="HC63" s="140"/>
      <c r="HD63" s="140"/>
      <c r="HE63" s="103"/>
      <c r="HF63" s="111"/>
      <c r="HG63" s="100"/>
      <c r="HH63" s="111"/>
      <c r="HI63" s="100"/>
      <c r="HJ63" s="100"/>
      <c r="HK63" s="100"/>
      <c r="HL63" s="111"/>
      <c r="HM63" s="111"/>
      <c r="HN63" s="148"/>
      <c r="HO63" s="111"/>
      <c r="HP63" s="148"/>
      <c r="HQ63" s="149"/>
      <c r="HR63" s="111"/>
      <c r="HS63" s="111"/>
      <c r="HT63" s="111"/>
      <c r="HU63" s="111"/>
      <c r="HV63" s="111"/>
      <c r="HW63" s="111"/>
      <c r="HX63" s="111"/>
      <c r="HY63" s="100"/>
      <c r="HZ63" s="111"/>
      <c r="IA63" s="111"/>
      <c r="IB63" s="111"/>
      <c r="IC63" s="111"/>
      <c r="ID63" s="111"/>
      <c r="IE63" s="150"/>
      <c r="IF63" s="107"/>
      <c r="IG63" s="151"/>
      <c r="IH63" s="152"/>
      <c r="II63" s="152"/>
      <c r="IJ63" s="4"/>
      <c r="IK63" s="4"/>
      <c r="IL63" s="107"/>
      <c r="IM63" s="107"/>
    </row>
    <row r="64" spans="1:247" s="3" customFormat="1" ht="30.65" customHeight="1" x14ac:dyDescent="0.35">
      <c r="A64" s="434"/>
      <c r="B64" s="434"/>
      <c r="C64" s="11" t="s">
        <v>621</v>
      </c>
      <c r="D64" s="11"/>
      <c r="E64" s="45" t="s">
        <v>620</v>
      </c>
      <c r="F64" s="581"/>
      <c r="G64" s="48"/>
      <c r="H64" s="94"/>
      <c r="I64" s="95"/>
      <c r="J64" s="181"/>
      <c r="K64" s="181"/>
      <c r="L64" s="96"/>
      <c r="M64" s="137"/>
      <c r="N64" s="137"/>
      <c r="O64" s="137"/>
      <c r="P64" s="173"/>
      <c r="Q64" s="137"/>
      <c r="R64" s="155"/>
      <c r="S64" s="155"/>
      <c r="T64" s="98"/>
      <c r="U64" s="211"/>
      <c r="V64" s="211"/>
      <c r="W64" s="96"/>
      <c r="X64" s="96"/>
      <c r="Y64" s="97"/>
      <c r="Z64" s="99"/>
      <c r="AA64" s="101"/>
      <c r="AB64" s="101"/>
      <c r="AC64" s="234"/>
      <c r="AD64" s="191"/>
      <c r="AE64" s="98"/>
      <c r="AF64" s="100"/>
      <c r="AG64" s="101"/>
      <c r="AH64" s="101"/>
      <c r="AI64" s="101"/>
      <c r="AJ64" s="101"/>
      <c r="AK64" s="157"/>
      <c r="AL64" s="236"/>
      <c r="AM64" s="137"/>
      <c r="AN64" s="137"/>
      <c r="AO64" s="102"/>
      <c r="AP64" s="102"/>
      <c r="AQ64" s="102"/>
      <c r="AR64" s="102"/>
      <c r="AS64" s="102"/>
      <c r="AT64" s="102"/>
      <c r="AU64" s="111"/>
      <c r="AV64" s="111"/>
      <c r="AW64" s="111"/>
      <c r="AX64" s="111"/>
      <c r="AY64" s="111"/>
      <c r="AZ64" s="111"/>
      <c r="BA64" s="104"/>
      <c r="BB64" s="105"/>
      <c r="BC64" s="104"/>
      <c r="BD64" s="106"/>
      <c r="BE64" s="106"/>
      <c r="BF64" s="104"/>
      <c r="BG64" s="107"/>
      <c r="BH64" s="106"/>
      <c r="BI64" s="106"/>
      <c r="BJ64" s="106"/>
      <c r="BK64" s="108"/>
      <c r="BL64" s="107"/>
      <c r="BM64" s="107"/>
      <c r="BN64" s="4"/>
      <c r="BO64" s="109"/>
      <c r="BP64" s="107"/>
      <c r="BQ64" s="108"/>
      <c r="BR64" s="108"/>
      <c r="BS64" s="106"/>
      <c r="BT64" s="106"/>
      <c r="BU64" s="111"/>
      <c r="BV64" s="111"/>
      <c r="BW64" s="111"/>
      <c r="BX64" s="209"/>
      <c r="BY64" s="207"/>
      <c r="BZ64" s="193"/>
      <c r="CA64" s="238"/>
      <c r="CB64" s="119"/>
      <c r="CC64" s="194"/>
      <c r="CD64" s="111"/>
      <c r="CE64" s="118"/>
      <c r="CF64" s="118"/>
      <c r="CG64" s="4"/>
      <c r="CH64" s="4"/>
      <c r="CI64" s="191"/>
      <c r="CJ64" s="102"/>
      <c r="CK64" s="102"/>
      <c r="CL64" s="111"/>
      <c r="CM64" s="111"/>
      <c r="CN64" s="111"/>
      <c r="CO64" s="111"/>
      <c r="CP64" s="111"/>
      <c r="CQ64" s="111"/>
      <c r="CR64" s="111"/>
      <c r="CS64" s="111"/>
      <c r="CT64" s="111"/>
      <c r="CU64" s="111"/>
      <c r="CV64" s="111"/>
      <c r="CW64" s="111"/>
      <c r="CX64" s="111"/>
      <c r="CY64" s="253"/>
      <c r="CZ64" s="163"/>
      <c r="DA64" s="111"/>
      <c r="DB64" s="111"/>
      <c r="DC64" s="123"/>
      <c r="DD64" s="124"/>
      <c r="DE64" s="239" t="s">
        <v>622</v>
      </c>
      <c r="DF64" s="123"/>
      <c r="DG64" s="123"/>
      <c r="DH64" s="214"/>
      <c r="DI64" s="126"/>
      <c r="DJ64" s="126"/>
      <c r="DK64" s="127"/>
      <c r="DL64" s="126"/>
      <c r="DM64" s="126"/>
      <c r="DN64" s="177"/>
      <c r="DO64" s="126"/>
      <c r="DP64" s="137"/>
      <c r="DQ64" s="164"/>
      <c r="DR64" s="130"/>
      <c r="DS64" s="130"/>
      <c r="DT64" s="126"/>
      <c r="DU64" s="126"/>
      <c r="DV64" s="126"/>
      <c r="DW64" s="126"/>
      <c r="DX64" s="177"/>
      <c r="DY64" s="126"/>
      <c r="DZ64" s="126"/>
      <c r="EA64" s="126"/>
      <c r="EB64" s="126"/>
      <c r="EC64" s="178"/>
      <c r="ED64" s="178"/>
      <c r="EE64" s="107"/>
      <c r="EF64" s="107"/>
      <c r="EG64" s="107"/>
      <c r="EH64" s="107"/>
      <c r="EI64" s="107"/>
      <c r="EJ64" s="135"/>
      <c r="EK64" s="107"/>
      <c r="EL64" s="107"/>
      <c r="EM64" s="107"/>
      <c r="EN64" s="107"/>
      <c r="EO64" s="111"/>
      <c r="EP64" s="111"/>
      <c r="EQ64" s="107"/>
      <c r="ER64" s="107"/>
      <c r="ES64" s="111"/>
      <c r="ET64" s="107"/>
      <c r="EU64" s="107"/>
      <c r="EV64" s="107"/>
      <c r="EW64" s="107"/>
      <c r="EX64" s="178"/>
      <c r="EY64" s="178"/>
      <c r="EZ64" s="178"/>
      <c r="FA64" s="178"/>
      <c r="FB64" s="178"/>
      <c r="FC64" s="102"/>
      <c r="FD64" s="102"/>
      <c r="FE64" s="137"/>
      <c r="FF64" s="137"/>
      <c r="FG64" s="137"/>
      <c r="FH64" s="137"/>
      <c r="FI64" s="107"/>
      <c r="FJ64" s="156"/>
      <c r="FK64" s="156"/>
      <c r="FL64" s="391"/>
      <c r="FM64" s="398"/>
      <c r="FN64" s="156"/>
      <c r="FO64" s="191"/>
      <c r="FP64" s="186"/>
      <c r="FQ64" s="140"/>
      <c r="FR64" s="139"/>
      <c r="FS64" s="139"/>
      <c r="FT64" s="139"/>
      <c r="FU64" s="113"/>
      <c r="FV64" s="140"/>
      <c r="FW64" s="140"/>
      <c r="FX64" s="139"/>
      <c r="FY64" s="139"/>
      <c r="FZ64" s="139"/>
      <c r="GA64" s="180"/>
      <c r="GB64" s="180"/>
      <c r="GC64" s="180"/>
      <c r="GD64" s="180"/>
      <c r="GE64" s="180"/>
      <c r="GF64" s="180"/>
      <c r="GG64" s="180"/>
      <c r="GH64" s="143"/>
      <c r="GI64" s="144"/>
      <c r="GJ64" s="144"/>
      <c r="GK64" s="144"/>
      <c r="GL64" s="144"/>
      <c r="GM64" s="144"/>
      <c r="GN64" s="144"/>
      <c r="GO64" s="144"/>
      <c r="GP64" s="144"/>
      <c r="GQ64" s="144"/>
      <c r="GR64" s="145"/>
      <c r="GS64" s="146"/>
      <c r="GT64" s="146"/>
      <c r="GU64" s="146"/>
      <c r="GV64" s="146"/>
      <c r="GW64" s="146"/>
      <c r="GX64" s="146"/>
      <c r="GY64" s="140"/>
      <c r="GZ64" s="140"/>
      <c r="HA64" s="140"/>
      <c r="HB64" s="140"/>
      <c r="HC64" s="140"/>
      <c r="HD64" s="140"/>
      <c r="HE64" s="103"/>
      <c r="HF64" s="111"/>
      <c r="HG64" s="100"/>
      <c r="HH64" s="111"/>
      <c r="HI64" s="100"/>
      <c r="HJ64" s="100"/>
      <c r="HK64" s="100"/>
      <c r="HL64" s="111"/>
      <c r="HM64" s="111"/>
      <c r="HN64" s="148"/>
      <c r="HO64" s="111"/>
      <c r="HP64" s="148"/>
      <c r="HQ64" s="149"/>
      <c r="HR64" s="111"/>
      <c r="HS64" s="111"/>
      <c r="HT64" s="111"/>
      <c r="HU64" s="111"/>
      <c r="HV64" s="111"/>
      <c r="HW64" s="111"/>
      <c r="HX64" s="111"/>
      <c r="HY64" s="100"/>
      <c r="HZ64" s="111"/>
      <c r="IA64" s="111"/>
      <c r="IB64" s="111"/>
      <c r="IC64" s="111"/>
      <c r="ID64" s="111"/>
      <c r="IE64" s="150"/>
      <c r="IF64" s="107"/>
      <c r="IG64" s="151"/>
      <c r="IH64" s="152"/>
      <c r="II64" s="152"/>
      <c r="IJ64" s="4"/>
      <c r="IK64" s="4"/>
      <c r="IL64" s="107"/>
      <c r="IM64" s="107"/>
    </row>
    <row r="65" spans="1:247" s="32" customFormat="1" ht="30.65" customHeight="1" x14ac:dyDescent="0.35">
      <c r="A65" s="434"/>
      <c r="B65" s="434"/>
      <c r="C65" s="11" t="s">
        <v>623</v>
      </c>
      <c r="D65" s="11" t="s">
        <v>624</v>
      </c>
      <c r="E65" s="45" t="s">
        <v>625</v>
      </c>
      <c r="F65" s="581"/>
      <c r="G65" s="48"/>
      <c r="H65" s="94"/>
      <c r="I65" s="95"/>
      <c r="J65" s="181"/>
      <c r="K65" s="181"/>
      <c r="L65" s="96"/>
      <c r="M65" s="95"/>
      <c r="N65" s="137"/>
      <c r="O65" s="137"/>
      <c r="P65" s="95"/>
      <c r="Q65" s="137"/>
      <c r="R65" s="155"/>
      <c r="S65" s="155"/>
      <c r="T65" s="155"/>
      <c r="U65" s="98"/>
      <c r="V65" s="98"/>
      <c r="W65" s="206"/>
      <c r="X65" s="206"/>
      <c r="Y65" s="95"/>
      <c r="Z65" s="99"/>
      <c r="AA65" s="101"/>
      <c r="AB65" s="101"/>
      <c r="AC65" s="99"/>
      <c r="AD65" s="191"/>
      <c r="AE65" s="96"/>
      <c r="AF65" s="100"/>
      <c r="AG65" s="101"/>
      <c r="AH65" s="101"/>
      <c r="AI65" s="101"/>
      <c r="AJ65" s="101"/>
      <c r="AK65" s="157"/>
      <c r="AL65" s="96"/>
      <c r="AM65" s="137"/>
      <c r="AN65" s="137"/>
      <c r="AO65" s="102"/>
      <c r="AP65" s="102"/>
      <c r="AQ65" s="102"/>
      <c r="AR65" s="102"/>
      <c r="AS65" s="102"/>
      <c r="AT65" s="102"/>
      <c r="AU65" s="111"/>
      <c r="AV65" s="111"/>
      <c r="AW65" s="111"/>
      <c r="AX65" s="111"/>
      <c r="AY65" s="111"/>
      <c r="AZ65" s="111"/>
      <c r="BA65" s="104"/>
      <c r="BB65" s="105"/>
      <c r="BC65" s="104"/>
      <c r="BD65" s="183"/>
      <c r="BE65" s="183"/>
      <c r="BF65" s="104"/>
      <c r="BG65" s="178"/>
      <c r="BH65" s="183"/>
      <c r="BI65" s="183"/>
      <c r="BJ65" s="183"/>
      <c r="BK65" s="108"/>
      <c r="BL65" s="178"/>
      <c r="BM65" s="178"/>
      <c r="BN65" s="4"/>
      <c r="BO65" s="109"/>
      <c r="BP65" s="178"/>
      <c r="BQ65" s="108"/>
      <c r="BR65" s="108"/>
      <c r="BS65" s="183"/>
      <c r="BT65" s="183"/>
      <c r="BU65" s="111"/>
      <c r="BV65" s="111"/>
      <c r="BW65" s="111"/>
      <c r="BX65" s="160"/>
      <c r="BY65" s="207"/>
      <c r="BZ65" s="193"/>
      <c r="CA65" s="115"/>
      <c r="CB65" s="116"/>
      <c r="CC65" s="194"/>
      <c r="CD65" s="111"/>
      <c r="CE65" s="118"/>
      <c r="CF65" s="118"/>
      <c r="CG65" s="4"/>
      <c r="CH65" s="4"/>
      <c r="CI65" s="191"/>
      <c r="CJ65" s="102"/>
      <c r="CK65" s="102"/>
      <c r="CL65" s="111"/>
      <c r="CM65" s="111"/>
      <c r="CN65" s="111"/>
      <c r="CO65" s="111"/>
      <c r="CP65" s="111"/>
      <c r="CQ65" s="111"/>
      <c r="CR65" s="111"/>
      <c r="CS65" s="111"/>
      <c r="CT65" s="111"/>
      <c r="CU65" s="111"/>
      <c r="CV65" s="111"/>
      <c r="CW65" s="111"/>
      <c r="CX65" s="111"/>
      <c r="CY65" s="253"/>
      <c r="CZ65" s="163"/>
      <c r="DA65" s="111"/>
      <c r="DB65" s="111"/>
      <c r="DC65" s="185"/>
      <c r="DD65" s="186"/>
      <c r="DE65" s="569" t="s">
        <v>282</v>
      </c>
      <c r="DF65" s="185"/>
      <c r="DG65" s="125"/>
      <c r="DH65" s="107"/>
      <c r="DI65" s="126"/>
      <c r="DJ65" s="126"/>
      <c r="DK65" s="127"/>
      <c r="DL65" s="126"/>
      <c r="DM65" s="126"/>
      <c r="DN65" s="177"/>
      <c r="DO65" s="126"/>
      <c r="DP65" s="137"/>
      <c r="DQ65" s="164"/>
      <c r="DR65" s="130"/>
      <c r="DS65" s="130"/>
      <c r="DT65" s="126"/>
      <c r="DU65" s="99"/>
      <c r="DV65" s="126"/>
      <c r="DW65" s="126"/>
      <c r="DX65" s="177"/>
      <c r="DY65" s="126"/>
      <c r="DZ65" s="126"/>
      <c r="EA65" s="126"/>
      <c r="EB65" s="126"/>
      <c r="EC65" s="178"/>
      <c r="ED65" s="178"/>
      <c r="EE65" s="178"/>
      <c r="EF65" s="107"/>
      <c r="EG65" s="107"/>
      <c r="EH65" s="178"/>
      <c r="EI65" s="178"/>
      <c r="EJ65" s="107"/>
      <c r="EK65" s="178"/>
      <c r="EL65" s="178"/>
      <c r="EM65" s="178"/>
      <c r="EN65" s="178"/>
      <c r="EO65" s="111"/>
      <c r="EP65" s="111"/>
      <c r="EQ65" s="107"/>
      <c r="ER65" s="107"/>
      <c r="ES65" s="111"/>
      <c r="ET65" s="178"/>
      <c r="EU65" s="178"/>
      <c r="EV65" s="178"/>
      <c r="EW65" s="107"/>
      <c r="EX65" s="178"/>
      <c r="EY65" s="178"/>
      <c r="EZ65" s="178"/>
      <c r="FA65" s="178"/>
      <c r="FB65" s="178"/>
      <c r="FC65" s="102"/>
      <c r="FD65" s="102"/>
      <c r="FE65" s="137"/>
      <c r="FF65" s="99"/>
      <c r="FG65" s="107"/>
      <c r="FH65" s="137"/>
      <c r="FI65" s="178"/>
      <c r="FJ65" s="156"/>
      <c r="FK65" s="156"/>
      <c r="FL65" s="391"/>
      <c r="FM65" s="398"/>
      <c r="FN65" s="156"/>
      <c r="FO65" s="191"/>
      <c r="FP65" s="186"/>
      <c r="FQ65" s="140"/>
      <c r="FR65" s="139"/>
      <c r="FS65" s="139"/>
      <c r="FT65" s="139"/>
      <c r="FU65" s="139"/>
      <c r="FV65" s="140"/>
      <c r="FW65" s="113"/>
      <c r="FX65" s="139"/>
      <c r="FY65" s="139"/>
      <c r="FZ65" s="139"/>
      <c r="GA65" s="180"/>
      <c r="GB65" s="180"/>
      <c r="GC65" s="180"/>
      <c r="GD65" s="180"/>
      <c r="GE65" s="180"/>
      <c r="GF65" s="180"/>
      <c r="GG65" s="180"/>
      <c r="GH65" s="143"/>
      <c r="GI65" s="144"/>
      <c r="GJ65" s="144"/>
      <c r="GK65" s="144"/>
      <c r="GL65" s="144"/>
      <c r="GM65" s="144"/>
      <c r="GN65" s="144"/>
      <c r="GO65" s="144"/>
      <c r="GP65" s="144"/>
      <c r="GQ65" s="144"/>
      <c r="GR65" s="145"/>
      <c r="GS65" s="146"/>
      <c r="GT65" s="146"/>
      <c r="GU65" s="146"/>
      <c r="GV65" s="146"/>
      <c r="GW65" s="146"/>
      <c r="GX65" s="146"/>
      <c r="GY65" s="140"/>
      <c r="GZ65" s="140"/>
      <c r="HA65" s="140"/>
      <c r="HB65" s="140"/>
      <c r="HC65" s="140"/>
      <c r="HD65" s="140"/>
      <c r="HE65" s="103"/>
      <c r="HF65" s="111"/>
      <c r="HG65" s="100"/>
      <c r="HH65" s="111"/>
      <c r="HI65" s="100"/>
      <c r="HJ65" s="100"/>
      <c r="HK65" s="100"/>
      <c r="HL65" s="111"/>
      <c r="HM65" s="111"/>
      <c r="HN65" s="148"/>
      <c r="HO65" s="111"/>
      <c r="HP65" s="148"/>
      <c r="HQ65" s="149"/>
      <c r="HR65" s="111"/>
      <c r="HS65" s="111"/>
      <c r="HT65" s="111"/>
      <c r="HU65" s="111"/>
      <c r="HV65" s="111"/>
      <c r="HW65" s="111"/>
      <c r="HX65" s="111"/>
      <c r="HY65" s="100"/>
      <c r="HZ65" s="111"/>
      <c r="IA65" s="111"/>
      <c r="IB65" s="111"/>
      <c r="IC65" s="111"/>
      <c r="ID65" s="111"/>
      <c r="IE65" s="189"/>
      <c r="IF65" s="178"/>
      <c r="IG65" s="190"/>
      <c r="IH65" s="191"/>
      <c r="II65" s="191"/>
      <c r="IJ65" s="572" t="s">
        <v>282</v>
      </c>
      <c r="IK65" s="4"/>
      <c r="IL65" s="107"/>
      <c r="IM65" s="107"/>
    </row>
    <row r="66" spans="1:247" s="3" customFormat="1" ht="30.65" customHeight="1" x14ac:dyDescent="0.35">
      <c r="A66" s="434"/>
      <c r="B66" s="434"/>
      <c r="C66" s="11" t="s">
        <v>626</v>
      </c>
      <c r="D66" s="11" t="s">
        <v>627</v>
      </c>
      <c r="E66" s="45" t="s">
        <v>628</v>
      </c>
      <c r="F66" s="581"/>
      <c r="G66" s="48"/>
      <c r="H66" s="94"/>
      <c r="I66" s="95"/>
      <c r="J66" s="181"/>
      <c r="K66" s="181"/>
      <c r="L66" s="96"/>
      <c r="M66" s="95"/>
      <c r="N66" s="137"/>
      <c r="O66" s="137"/>
      <c r="P66" s="95"/>
      <c r="Q66" s="137"/>
      <c r="R66" s="155"/>
      <c r="S66" s="155"/>
      <c r="T66" s="155"/>
      <c r="U66" s="98"/>
      <c r="V66" s="98"/>
      <c r="W66" s="206"/>
      <c r="X66" s="206"/>
      <c r="Y66" s="95"/>
      <c r="Z66" s="99"/>
      <c r="AA66" s="101"/>
      <c r="AB66" s="101"/>
      <c r="AC66" s="99"/>
      <c r="AD66" s="191"/>
      <c r="AE66" s="96"/>
      <c r="AF66" s="100"/>
      <c r="AG66" s="101"/>
      <c r="AH66" s="101"/>
      <c r="AI66" s="101"/>
      <c r="AJ66" s="101"/>
      <c r="AK66" s="157"/>
      <c r="AL66" s="96"/>
      <c r="AM66" s="137"/>
      <c r="AN66" s="137"/>
      <c r="AO66" s="102"/>
      <c r="AP66" s="102"/>
      <c r="AQ66" s="102"/>
      <c r="AR66" s="102"/>
      <c r="AS66" s="102"/>
      <c r="AT66" s="102"/>
      <c r="AU66" s="111"/>
      <c r="AV66" s="111"/>
      <c r="AW66" s="111"/>
      <c r="AX66" s="111"/>
      <c r="AY66" s="111"/>
      <c r="AZ66" s="111"/>
      <c r="BA66" s="104"/>
      <c r="BB66" s="105"/>
      <c r="BC66" s="104"/>
      <c r="BD66" s="183"/>
      <c r="BE66" s="183"/>
      <c r="BF66" s="104"/>
      <c r="BG66" s="178"/>
      <c r="BH66" s="183"/>
      <c r="BI66" s="183"/>
      <c r="BJ66" s="183"/>
      <c r="BK66" s="108"/>
      <c r="BL66" s="178"/>
      <c r="BM66" s="178"/>
      <c r="BN66" s="4"/>
      <c r="BO66" s="109"/>
      <c r="BP66" s="178"/>
      <c r="BQ66" s="108"/>
      <c r="BR66" s="108"/>
      <c r="BS66" s="183"/>
      <c r="BT66" s="183"/>
      <c r="BU66" s="111"/>
      <c r="BV66" s="111"/>
      <c r="BW66" s="111"/>
      <c r="BX66" s="160"/>
      <c r="BY66" s="207"/>
      <c r="BZ66" s="193"/>
      <c r="CA66" s="115"/>
      <c r="CB66" s="116"/>
      <c r="CC66" s="194"/>
      <c r="CD66" s="111"/>
      <c r="CE66" s="118"/>
      <c r="CF66" s="118"/>
      <c r="CG66" s="4"/>
      <c r="CH66" s="4"/>
      <c r="CI66" s="191"/>
      <c r="CJ66" s="102"/>
      <c r="CK66" s="102"/>
      <c r="CL66" s="111"/>
      <c r="CM66" s="111"/>
      <c r="CN66" s="111"/>
      <c r="CO66" s="111"/>
      <c r="CP66" s="111"/>
      <c r="CQ66" s="111"/>
      <c r="CR66" s="111"/>
      <c r="CS66" s="111"/>
      <c r="CT66" s="111"/>
      <c r="CU66" s="111"/>
      <c r="CV66" s="111"/>
      <c r="CW66" s="111"/>
      <c r="CX66" s="111"/>
      <c r="CY66" s="253"/>
      <c r="CZ66" s="163"/>
      <c r="DA66" s="111"/>
      <c r="DB66" s="111"/>
      <c r="DC66" s="185"/>
      <c r="DD66" s="186"/>
      <c r="DE66" s="239" t="s">
        <v>629</v>
      </c>
      <c r="DF66" s="185"/>
      <c r="DG66" s="185"/>
      <c r="DH66" s="107"/>
      <c r="DI66" s="126"/>
      <c r="DJ66" s="126"/>
      <c r="DK66" s="127"/>
      <c r="DL66" s="126"/>
      <c r="DM66" s="126"/>
      <c r="DN66" s="177"/>
      <c r="DO66" s="126"/>
      <c r="DP66" s="137"/>
      <c r="DQ66" s="164"/>
      <c r="DR66" s="130"/>
      <c r="DS66" s="130"/>
      <c r="DT66" s="126"/>
      <c r="DU66" s="99"/>
      <c r="DV66" s="126"/>
      <c r="DW66" s="126"/>
      <c r="DX66" s="177"/>
      <c r="DY66" s="126"/>
      <c r="DZ66" s="126"/>
      <c r="EA66" s="126"/>
      <c r="EB66" s="126"/>
      <c r="EC66" s="178"/>
      <c r="ED66" s="178"/>
      <c r="EE66" s="178"/>
      <c r="EF66" s="107"/>
      <c r="EG66" s="107"/>
      <c r="EH66" s="178"/>
      <c r="EI66" s="178"/>
      <c r="EJ66" s="107"/>
      <c r="EK66" s="178"/>
      <c r="EL66" s="178"/>
      <c r="EM66" s="178"/>
      <c r="EN66" s="178"/>
      <c r="EO66" s="111"/>
      <c r="EP66" s="111"/>
      <c r="EQ66" s="107"/>
      <c r="ER66" s="107"/>
      <c r="ES66" s="111"/>
      <c r="ET66" s="178"/>
      <c r="EU66" s="178"/>
      <c r="EV66" s="178"/>
      <c r="EW66" s="107"/>
      <c r="EX66" s="178"/>
      <c r="EY66" s="178"/>
      <c r="EZ66" s="178"/>
      <c r="FA66" s="178"/>
      <c r="FB66" s="178"/>
      <c r="FC66" s="102"/>
      <c r="FD66" s="102"/>
      <c r="FE66" s="137"/>
      <c r="FF66" s="99"/>
      <c r="FG66" s="107"/>
      <c r="FH66" s="137"/>
      <c r="FI66" s="178"/>
      <c r="FJ66" s="156"/>
      <c r="FK66" s="156"/>
      <c r="FL66" s="391"/>
      <c r="FM66" s="398"/>
      <c r="FN66" s="156"/>
      <c r="FO66" s="191"/>
      <c r="FP66" s="186"/>
      <c r="FQ66" s="140"/>
      <c r="FR66" s="139"/>
      <c r="FS66" s="139"/>
      <c r="FT66" s="139"/>
      <c r="FU66" s="139"/>
      <c r="FV66" s="140"/>
      <c r="FW66" s="113"/>
      <c r="FX66" s="139"/>
      <c r="FY66" s="139"/>
      <c r="FZ66" s="139"/>
      <c r="GA66" s="180"/>
      <c r="GB66" s="180"/>
      <c r="GC66" s="180"/>
      <c r="GD66" s="180"/>
      <c r="GE66" s="180"/>
      <c r="GF66" s="180"/>
      <c r="GG66" s="180"/>
      <c r="GH66" s="143"/>
      <c r="GI66" s="144"/>
      <c r="GJ66" s="144"/>
      <c r="GK66" s="144"/>
      <c r="GL66" s="144"/>
      <c r="GM66" s="144"/>
      <c r="GN66" s="144"/>
      <c r="GO66" s="144"/>
      <c r="GP66" s="144"/>
      <c r="GQ66" s="144"/>
      <c r="GR66" s="145"/>
      <c r="GS66" s="146"/>
      <c r="GT66" s="146"/>
      <c r="GU66" s="146"/>
      <c r="GV66" s="146"/>
      <c r="GW66" s="146"/>
      <c r="GX66" s="146"/>
      <c r="GY66" s="140"/>
      <c r="GZ66" s="140"/>
      <c r="HA66" s="140"/>
      <c r="HB66" s="140"/>
      <c r="HC66" s="140"/>
      <c r="HD66" s="140"/>
      <c r="HE66" s="103"/>
      <c r="HF66" s="111"/>
      <c r="HG66" s="100"/>
      <c r="HH66" s="111"/>
      <c r="HI66" s="100"/>
      <c r="HJ66" s="100"/>
      <c r="HK66" s="100"/>
      <c r="HL66" s="111"/>
      <c r="HM66" s="111"/>
      <c r="HN66" s="148"/>
      <c r="HO66" s="111"/>
      <c r="HP66" s="148"/>
      <c r="HQ66" s="149"/>
      <c r="HR66" s="111"/>
      <c r="HS66" s="111"/>
      <c r="HT66" s="111"/>
      <c r="HU66" s="111"/>
      <c r="HV66" s="111"/>
      <c r="HW66" s="111"/>
      <c r="HX66" s="111"/>
      <c r="HY66" s="100"/>
      <c r="HZ66" s="111"/>
      <c r="IA66" s="111"/>
      <c r="IB66" s="111"/>
      <c r="IC66" s="111"/>
      <c r="ID66" s="111"/>
      <c r="IE66" s="189"/>
      <c r="IF66" s="178"/>
      <c r="IG66" s="190"/>
      <c r="IH66" s="191"/>
      <c r="II66" s="191"/>
      <c r="IJ66" s="232" t="s">
        <v>630</v>
      </c>
      <c r="IK66" s="4"/>
      <c r="IL66" s="107"/>
      <c r="IM66" s="107"/>
    </row>
    <row r="67" spans="1:247" s="3" customFormat="1" ht="30.65" customHeight="1" x14ac:dyDescent="0.35">
      <c r="A67" s="434"/>
      <c r="B67" s="434"/>
      <c r="C67" s="11" t="s">
        <v>631</v>
      </c>
      <c r="D67" s="11" t="s">
        <v>632</v>
      </c>
      <c r="E67" s="45" t="s">
        <v>633</v>
      </c>
      <c r="F67" s="581"/>
      <c r="G67" s="48"/>
      <c r="H67" s="94"/>
      <c r="I67" s="95"/>
      <c r="J67" s="181"/>
      <c r="K67" s="181"/>
      <c r="L67" s="96"/>
      <c r="M67" s="95"/>
      <c r="N67" s="137"/>
      <c r="O67" s="137"/>
      <c r="P67" s="95"/>
      <c r="Q67" s="137"/>
      <c r="R67" s="155"/>
      <c r="S67" s="155"/>
      <c r="T67" s="155"/>
      <c r="U67" s="98"/>
      <c r="V67" s="98"/>
      <c r="W67" s="206"/>
      <c r="X67" s="206"/>
      <c r="Y67" s="95"/>
      <c r="Z67" s="99"/>
      <c r="AA67" s="101"/>
      <c r="AB67" s="101"/>
      <c r="AC67" s="99"/>
      <c r="AD67" s="191"/>
      <c r="AE67" s="96"/>
      <c r="AF67" s="100"/>
      <c r="AG67" s="101"/>
      <c r="AH67" s="101"/>
      <c r="AI67" s="101"/>
      <c r="AJ67" s="101"/>
      <c r="AK67" s="157"/>
      <c r="AL67" s="96"/>
      <c r="AM67" s="137"/>
      <c r="AN67" s="137"/>
      <c r="AO67" s="102"/>
      <c r="AP67" s="102"/>
      <c r="AQ67" s="102"/>
      <c r="AR67" s="102"/>
      <c r="AS67" s="102"/>
      <c r="AT67" s="102"/>
      <c r="AU67" s="111"/>
      <c r="AV67" s="111"/>
      <c r="AW67" s="111"/>
      <c r="AX67" s="111"/>
      <c r="AY67" s="111"/>
      <c r="AZ67" s="111"/>
      <c r="BA67" s="259"/>
      <c r="BB67" s="105"/>
      <c r="BC67" s="259"/>
      <c r="BD67" s="183"/>
      <c r="BE67" s="183"/>
      <c r="BF67" s="259"/>
      <c r="BG67" s="178"/>
      <c r="BH67" s="183"/>
      <c r="BI67" s="183"/>
      <c r="BJ67" s="183"/>
      <c r="BK67" s="108"/>
      <c r="BL67" s="178"/>
      <c r="BM67" s="178"/>
      <c r="BN67" s="4"/>
      <c r="BO67" s="109"/>
      <c r="BP67" s="178"/>
      <c r="BQ67" s="108"/>
      <c r="BR67" s="108"/>
      <c r="BS67" s="183"/>
      <c r="BT67" s="183"/>
      <c r="BU67" s="111"/>
      <c r="BV67" s="111"/>
      <c r="BW67" s="111"/>
      <c r="BX67" s="160"/>
      <c r="BY67" s="207"/>
      <c r="BZ67" s="193"/>
      <c r="CA67" s="115"/>
      <c r="CB67" s="116"/>
      <c r="CC67" s="194"/>
      <c r="CD67" s="218"/>
      <c r="CE67" s="118"/>
      <c r="CF67" s="118"/>
      <c r="CG67" s="4"/>
      <c r="CH67" s="4"/>
      <c r="CI67" s="191"/>
      <c r="CJ67" s="102"/>
      <c r="CK67" s="102"/>
      <c r="CL67" s="111"/>
      <c r="CM67" s="111"/>
      <c r="CN67" s="111"/>
      <c r="CO67" s="111"/>
      <c r="CP67" s="111"/>
      <c r="CQ67" s="111"/>
      <c r="CR67" s="111"/>
      <c r="CS67" s="111"/>
      <c r="CT67" s="111"/>
      <c r="CU67" s="111"/>
      <c r="CV67" s="218"/>
      <c r="CW67" s="218"/>
      <c r="CX67" s="218"/>
      <c r="CY67" s="253"/>
      <c r="CZ67" s="163"/>
      <c r="DA67" s="218"/>
      <c r="DB67" s="218"/>
      <c r="DC67" s="185"/>
      <c r="DD67" s="186"/>
      <c r="DE67" s="239" t="s">
        <v>634</v>
      </c>
      <c r="DF67" s="185"/>
      <c r="DG67" s="185"/>
      <c r="DH67" s="107"/>
      <c r="DI67" s="126"/>
      <c r="DJ67" s="126"/>
      <c r="DK67" s="127"/>
      <c r="DL67" s="126"/>
      <c r="DM67" s="126"/>
      <c r="DN67" s="177"/>
      <c r="DO67" s="126"/>
      <c r="DP67" s="137"/>
      <c r="DQ67" s="164"/>
      <c r="DR67" s="130"/>
      <c r="DS67" s="130"/>
      <c r="DT67" s="126"/>
      <c r="DU67" s="99"/>
      <c r="DV67" s="126"/>
      <c r="DW67" s="126"/>
      <c r="DX67" s="177"/>
      <c r="DY67" s="126"/>
      <c r="DZ67" s="126"/>
      <c r="EA67" s="126"/>
      <c r="EB67" s="126"/>
      <c r="EC67" s="178"/>
      <c r="ED67" s="178"/>
      <c r="EE67" s="178"/>
      <c r="EF67" s="107"/>
      <c r="EG67" s="107"/>
      <c r="EH67" s="178"/>
      <c r="EI67" s="178"/>
      <c r="EJ67" s="107"/>
      <c r="EK67" s="178"/>
      <c r="EL67" s="178"/>
      <c r="EM67" s="178"/>
      <c r="EN67" s="178"/>
      <c r="EO67" s="220"/>
      <c r="EP67" s="220"/>
      <c r="EQ67" s="107"/>
      <c r="ER67" s="107"/>
      <c r="ES67" s="220"/>
      <c r="ET67" s="178"/>
      <c r="EU67" s="178"/>
      <c r="EV67" s="178"/>
      <c r="EW67" s="107"/>
      <c r="EX67" s="178"/>
      <c r="EY67" s="178"/>
      <c r="EZ67" s="178"/>
      <c r="FA67" s="178"/>
      <c r="FB67" s="178"/>
      <c r="FC67" s="102"/>
      <c r="FD67" s="102"/>
      <c r="FE67" s="137"/>
      <c r="FF67" s="99"/>
      <c r="FG67" s="107"/>
      <c r="FH67" s="137"/>
      <c r="FI67" s="178"/>
      <c r="FJ67" s="156"/>
      <c r="FK67" s="156"/>
      <c r="FL67" s="392"/>
      <c r="FM67" s="399"/>
      <c r="FN67" s="156"/>
      <c r="FO67" s="191"/>
      <c r="FP67" s="186"/>
      <c r="FQ67" s="140"/>
      <c r="FR67" s="139"/>
      <c r="FS67" s="139"/>
      <c r="FT67" s="139"/>
      <c r="FU67" s="139"/>
      <c r="FV67" s="140"/>
      <c r="FW67" s="113"/>
      <c r="FX67" s="139"/>
      <c r="FY67" s="139"/>
      <c r="FZ67" s="139"/>
      <c r="GA67" s="180"/>
      <c r="GB67" s="180"/>
      <c r="GC67" s="180"/>
      <c r="GD67" s="180"/>
      <c r="GE67" s="180"/>
      <c r="GF67" s="180"/>
      <c r="GG67" s="180"/>
      <c r="GH67" s="143"/>
      <c r="GI67" s="144"/>
      <c r="GJ67" s="144"/>
      <c r="GK67" s="144"/>
      <c r="GL67" s="144"/>
      <c r="GM67" s="144"/>
      <c r="GN67" s="144"/>
      <c r="GO67" s="144"/>
      <c r="GP67" s="144"/>
      <c r="GQ67" s="144"/>
      <c r="GR67" s="145"/>
      <c r="GS67" s="146"/>
      <c r="GT67" s="146"/>
      <c r="GU67" s="146"/>
      <c r="GV67" s="146"/>
      <c r="GW67" s="146"/>
      <c r="GX67" s="146"/>
      <c r="GY67" s="140"/>
      <c r="GZ67" s="140"/>
      <c r="HA67" s="140"/>
      <c r="HB67" s="140"/>
      <c r="HC67" s="140"/>
      <c r="HD67" s="140"/>
      <c r="HE67" s="103"/>
      <c r="HF67" s="111"/>
      <c r="HG67" s="100"/>
      <c r="HH67" s="111"/>
      <c r="HI67" s="100"/>
      <c r="HJ67" s="100"/>
      <c r="HK67" s="100"/>
      <c r="HL67" s="111"/>
      <c r="HM67" s="111"/>
      <c r="HN67" s="148"/>
      <c r="HO67" s="111"/>
      <c r="HP67" s="148"/>
      <c r="HQ67" s="149"/>
      <c r="HR67" s="111"/>
      <c r="HS67" s="111"/>
      <c r="HT67" s="111"/>
      <c r="HU67" s="111"/>
      <c r="HV67" s="111"/>
      <c r="HW67" s="111"/>
      <c r="HX67" s="111"/>
      <c r="HY67" s="100"/>
      <c r="HZ67" s="111"/>
      <c r="IA67" s="111"/>
      <c r="IB67" s="111"/>
      <c r="IC67" s="111"/>
      <c r="ID67" s="111"/>
      <c r="IE67" s="189"/>
      <c r="IF67" s="178"/>
      <c r="IG67" s="190"/>
      <c r="IH67" s="191"/>
      <c r="II67" s="191"/>
      <c r="IJ67" s="4"/>
      <c r="IK67" s="4"/>
      <c r="IL67" s="178"/>
      <c r="IM67" s="178"/>
    </row>
    <row r="68" spans="1:247" ht="30.65" customHeight="1" x14ac:dyDescent="0.35">
      <c r="A68" s="434"/>
      <c r="B68" s="434"/>
      <c r="C68" s="11" t="s">
        <v>635</v>
      </c>
      <c r="D68" s="11" t="s">
        <v>636</v>
      </c>
      <c r="E68" s="45" t="s">
        <v>637</v>
      </c>
      <c r="F68" s="581"/>
      <c r="G68" s="48"/>
      <c r="H68" s="94"/>
      <c r="I68" s="95"/>
      <c r="J68" s="181"/>
      <c r="K68" s="181"/>
      <c r="L68" s="96"/>
      <c r="M68" s="95"/>
      <c r="N68" s="137"/>
      <c r="O68" s="137"/>
      <c r="P68" s="95"/>
      <c r="Q68" s="137"/>
      <c r="R68" s="155"/>
      <c r="S68" s="155"/>
      <c r="T68" s="155"/>
      <c r="U68" s="98"/>
      <c r="V68" s="98"/>
      <c r="W68" s="206"/>
      <c r="X68" s="206"/>
      <c r="Y68" s="95"/>
      <c r="Z68" s="99"/>
      <c r="AA68" s="101"/>
      <c r="AB68" s="101"/>
      <c r="AC68" s="99"/>
      <c r="AD68" s="191"/>
      <c r="AE68" s="96"/>
      <c r="AF68" s="100"/>
      <c r="AG68" s="101"/>
      <c r="AH68" s="101"/>
      <c r="AI68" s="101"/>
      <c r="AJ68" s="101"/>
      <c r="AK68" s="157"/>
      <c r="AL68" s="96"/>
      <c r="AM68" s="137"/>
      <c r="AN68" s="137"/>
      <c r="AO68" s="102"/>
      <c r="AP68" s="102"/>
      <c r="AQ68" s="102"/>
      <c r="AR68" s="102"/>
      <c r="AS68" s="102"/>
      <c r="AT68" s="102"/>
      <c r="AU68" s="111"/>
      <c r="AV68" s="111"/>
      <c r="AW68" s="111"/>
      <c r="AX68" s="111"/>
      <c r="AY68" s="111"/>
      <c r="AZ68" s="111"/>
      <c r="BA68" s="259"/>
      <c r="BB68" s="105"/>
      <c r="BC68" s="259"/>
      <c r="BD68" s="183"/>
      <c r="BE68" s="183"/>
      <c r="BF68" s="259"/>
      <c r="BG68" s="178"/>
      <c r="BH68" s="183"/>
      <c r="BI68" s="183"/>
      <c r="BJ68" s="183"/>
      <c r="BK68" s="108"/>
      <c r="BL68" s="178"/>
      <c r="BM68" s="178"/>
      <c r="BN68" s="4"/>
      <c r="BO68" s="109"/>
      <c r="BP68" s="178"/>
      <c r="BQ68" s="108"/>
      <c r="BR68" s="108"/>
      <c r="BS68" s="183"/>
      <c r="BT68" s="183"/>
      <c r="BU68" s="111"/>
      <c r="BV68" s="111"/>
      <c r="BW68" s="111"/>
      <c r="BX68" s="160"/>
      <c r="BY68" s="207"/>
      <c r="BZ68" s="193"/>
      <c r="CA68" s="115"/>
      <c r="CB68" s="116"/>
      <c r="CC68" s="194"/>
      <c r="CD68" s="218"/>
      <c r="CE68" s="118"/>
      <c r="CF68" s="118"/>
      <c r="CG68" s="4"/>
      <c r="CH68" s="4"/>
      <c r="CI68" s="191"/>
      <c r="CJ68" s="102"/>
      <c r="CK68" s="102"/>
      <c r="CL68" s="111"/>
      <c r="CM68" s="111"/>
      <c r="CN68" s="111"/>
      <c r="CO68" s="111"/>
      <c r="CP68" s="111"/>
      <c r="CQ68" s="111"/>
      <c r="CR68" s="111"/>
      <c r="CS68" s="111"/>
      <c r="CT68" s="111"/>
      <c r="CU68" s="111"/>
      <c r="CV68" s="218"/>
      <c r="CW68" s="218"/>
      <c r="CX68" s="218"/>
      <c r="CY68" s="253"/>
      <c r="CZ68" s="163"/>
      <c r="DA68" s="218"/>
      <c r="DB68" s="218"/>
      <c r="DC68" s="185"/>
      <c r="DD68" s="186"/>
      <c r="DE68" s="125"/>
      <c r="DF68" s="185"/>
      <c r="DG68" s="185"/>
      <c r="DH68" s="107"/>
      <c r="DI68" s="126"/>
      <c r="DJ68" s="126"/>
      <c r="DK68" s="127"/>
      <c r="DL68" s="126"/>
      <c r="DM68" s="126"/>
      <c r="DN68" s="177"/>
      <c r="DO68" s="126"/>
      <c r="DP68" s="137"/>
      <c r="DQ68" s="164"/>
      <c r="DR68" s="130"/>
      <c r="DS68" s="130"/>
      <c r="DT68" s="126"/>
      <c r="DU68" s="99"/>
      <c r="DV68" s="126"/>
      <c r="DW68" s="126"/>
      <c r="DX68" s="177"/>
      <c r="DY68" s="126"/>
      <c r="DZ68" s="126"/>
      <c r="EA68" s="126"/>
      <c r="EB68" s="126"/>
      <c r="EC68" s="178"/>
      <c r="ED68" s="178"/>
      <c r="EE68" s="178"/>
      <c r="EF68" s="107"/>
      <c r="EG68" s="107"/>
      <c r="EH68" s="178"/>
      <c r="EI68" s="178"/>
      <c r="EJ68" s="107"/>
      <c r="EK68" s="178"/>
      <c r="EL68" s="178"/>
      <c r="EM68" s="178"/>
      <c r="EN68" s="178"/>
      <c r="EO68" s="220"/>
      <c r="EP68" s="220"/>
      <c r="EQ68" s="107"/>
      <c r="ER68" s="107"/>
      <c r="ES68" s="220"/>
      <c r="ET68" s="178"/>
      <c r="EU68" s="178"/>
      <c r="EV68" s="178"/>
      <c r="EW68" s="107"/>
      <c r="EX68" s="178"/>
      <c r="EY68" s="178"/>
      <c r="EZ68" s="178"/>
      <c r="FA68" s="178"/>
      <c r="FB68" s="178"/>
      <c r="FC68" s="102"/>
      <c r="FD68" s="102"/>
      <c r="FE68" s="137"/>
      <c r="FF68" s="99"/>
      <c r="FG68" s="107"/>
      <c r="FH68" s="137"/>
      <c r="FI68" s="178"/>
      <c r="FJ68" s="156"/>
      <c r="FK68" s="156"/>
      <c r="FL68" s="391"/>
      <c r="FM68" s="398"/>
      <c r="FN68" s="156"/>
      <c r="FO68" s="191"/>
      <c r="FP68" s="186"/>
      <c r="FQ68" s="140"/>
      <c r="FR68" s="139"/>
      <c r="FS68" s="139"/>
      <c r="FT68" s="139"/>
      <c r="FU68" s="139"/>
      <c r="FV68" s="140"/>
      <c r="FW68" s="113"/>
      <c r="FX68" s="139"/>
      <c r="FY68" s="139"/>
      <c r="FZ68" s="139"/>
      <c r="GA68" s="180"/>
      <c r="GB68" s="180"/>
      <c r="GC68" s="180"/>
      <c r="GD68" s="180"/>
      <c r="GE68" s="180"/>
      <c r="GF68" s="180"/>
      <c r="GG68" s="180"/>
      <c r="GH68" s="143"/>
      <c r="GI68" s="144"/>
      <c r="GJ68" s="144"/>
      <c r="GK68" s="144"/>
      <c r="GL68" s="144"/>
      <c r="GM68" s="144"/>
      <c r="GN68" s="144"/>
      <c r="GO68" s="144"/>
      <c r="GP68" s="144"/>
      <c r="GQ68" s="144"/>
      <c r="GR68" s="145"/>
      <c r="GS68" s="146"/>
      <c r="GT68" s="146"/>
      <c r="GU68" s="146"/>
      <c r="GV68" s="146"/>
      <c r="GW68" s="146"/>
      <c r="GX68" s="146"/>
      <c r="GY68" s="140"/>
      <c r="GZ68" s="140"/>
      <c r="HA68" s="140"/>
      <c r="HB68" s="140"/>
      <c r="HC68" s="140"/>
      <c r="HD68" s="140"/>
      <c r="HE68" s="103"/>
      <c r="HF68" s="111"/>
      <c r="HG68" s="100"/>
      <c r="HH68" s="111"/>
      <c r="HI68" s="100"/>
      <c r="HJ68" s="100"/>
      <c r="HK68" s="100"/>
      <c r="HL68" s="111"/>
      <c r="HM68" s="111"/>
      <c r="HN68" s="148"/>
      <c r="HO68" s="111"/>
      <c r="HP68" s="148"/>
      <c r="HQ68" s="149"/>
      <c r="HR68" s="111"/>
      <c r="HS68" s="111"/>
      <c r="HT68" s="111"/>
      <c r="HU68" s="111"/>
      <c r="HV68" s="111"/>
      <c r="HW68" s="111"/>
      <c r="HX68" s="111"/>
      <c r="HY68" s="100"/>
      <c r="HZ68" s="111"/>
      <c r="IA68" s="111"/>
      <c r="IB68" s="111"/>
      <c r="IC68" s="111"/>
      <c r="ID68" s="111"/>
      <c r="IE68" s="189"/>
      <c r="IF68" s="178"/>
      <c r="IG68" s="190"/>
      <c r="IH68" s="191"/>
      <c r="II68" s="191"/>
      <c r="IJ68" s="405" t="s">
        <v>638</v>
      </c>
      <c r="IK68" s="4"/>
      <c r="IL68" s="107"/>
      <c r="IM68" s="107"/>
    </row>
    <row r="69" spans="1:247" ht="30.65" customHeight="1" x14ac:dyDescent="0.35">
      <c r="A69" s="434"/>
      <c r="B69" s="434"/>
      <c r="C69" s="11" t="s">
        <v>639</v>
      </c>
      <c r="D69" s="11"/>
      <c r="E69" s="45" t="s">
        <v>640</v>
      </c>
      <c r="F69" s="581"/>
      <c r="G69" s="48"/>
      <c r="H69" s="94"/>
      <c r="I69" s="95"/>
      <c r="J69" s="181"/>
      <c r="K69" s="181"/>
      <c r="L69" s="96"/>
      <c r="M69" s="95"/>
      <c r="N69" s="137"/>
      <c r="O69" s="137"/>
      <c r="P69" s="95"/>
      <c r="Q69" s="137"/>
      <c r="R69" s="155"/>
      <c r="S69" s="155"/>
      <c r="T69" s="155"/>
      <c r="U69" s="98"/>
      <c r="V69" s="98"/>
      <c r="W69" s="206"/>
      <c r="X69" s="206"/>
      <c r="Y69" s="95"/>
      <c r="Z69" s="99"/>
      <c r="AA69" s="101"/>
      <c r="AB69" s="101"/>
      <c r="AC69" s="99"/>
      <c r="AD69" s="191"/>
      <c r="AE69" s="96"/>
      <c r="AF69" s="100"/>
      <c r="AG69" s="101"/>
      <c r="AH69" s="101"/>
      <c r="AI69" s="101"/>
      <c r="AJ69" s="101"/>
      <c r="AK69" s="157"/>
      <c r="AL69" s="96"/>
      <c r="AM69" s="137"/>
      <c r="AN69" s="137"/>
      <c r="AO69" s="102"/>
      <c r="AP69" s="102"/>
      <c r="AQ69" s="102"/>
      <c r="AR69" s="102"/>
      <c r="AS69" s="102"/>
      <c r="AT69" s="102"/>
      <c r="AU69" s="111"/>
      <c r="AV69" s="111"/>
      <c r="AW69" s="111"/>
      <c r="AX69" s="111"/>
      <c r="AY69" s="111"/>
      <c r="AZ69" s="111"/>
      <c r="BA69" s="259"/>
      <c r="BB69" s="105"/>
      <c r="BC69" s="259"/>
      <c r="BD69" s="183"/>
      <c r="BE69" s="183"/>
      <c r="BF69" s="259"/>
      <c r="BG69" s="178"/>
      <c r="BH69" s="183"/>
      <c r="BI69" s="183"/>
      <c r="BJ69" s="183"/>
      <c r="BK69" s="108"/>
      <c r="BL69" s="178"/>
      <c r="BM69" s="178"/>
      <c r="BN69" s="4"/>
      <c r="BO69" s="109"/>
      <c r="BP69" s="178"/>
      <c r="BQ69" s="108"/>
      <c r="BR69" s="108"/>
      <c r="BS69" s="183"/>
      <c r="BT69" s="183"/>
      <c r="BU69" s="111"/>
      <c r="BV69" s="111"/>
      <c r="BW69" s="111"/>
      <c r="BX69" s="160"/>
      <c r="BY69" s="207"/>
      <c r="BZ69" s="193"/>
      <c r="CA69" s="115"/>
      <c r="CB69" s="116"/>
      <c r="CC69" s="194"/>
      <c r="CD69" s="218"/>
      <c r="CE69" s="118"/>
      <c r="CF69" s="118"/>
      <c r="CG69" s="4"/>
      <c r="CH69" s="4"/>
      <c r="CI69" s="191"/>
      <c r="CJ69" s="102"/>
      <c r="CK69" s="102"/>
      <c r="CL69" s="111"/>
      <c r="CM69" s="111"/>
      <c r="CN69" s="111"/>
      <c r="CO69" s="111"/>
      <c r="CP69" s="111"/>
      <c r="CQ69" s="111"/>
      <c r="CR69" s="111"/>
      <c r="CS69" s="111"/>
      <c r="CT69" s="111"/>
      <c r="CU69" s="111"/>
      <c r="CV69" s="111"/>
      <c r="CW69" s="111"/>
      <c r="CX69" s="111"/>
      <c r="CY69" s="253"/>
      <c r="CZ69" s="163"/>
      <c r="DA69" s="218"/>
      <c r="DB69" s="218"/>
      <c r="DC69" s="185"/>
      <c r="DD69" s="186"/>
      <c r="DE69" s="239" t="s">
        <v>641</v>
      </c>
      <c r="DF69" s="185"/>
      <c r="DG69" s="185"/>
      <c r="DH69" s="107"/>
      <c r="DI69" s="126"/>
      <c r="DJ69" s="126"/>
      <c r="DK69" s="127"/>
      <c r="DL69" s="126"/>
      <c r="DM69" s="126"/>
      <c r="DN69" s="177"/>
      <c r="DO69" s="126"/>
      <c r="DP69" s="137"/>
      <c r="DQ69" s="164"/>
      <c r="DR69" s="130"/>
      <c r="DS69" s="130"/>
      <c r="DT69" s="126"/>
      <c r="DU69" s="99"/>
      <c r="DV69" s="126"/>
      <c r="DW69" s="126"/>
      <c r="DX69" s="177"/>
      <c r="DY69" s="126"/>
      <c r="DZ69" s="126"/>
      <c r="EA69" s="126"/>
      <c r="EB69" s="126"/>
      <c r="EC69" s="178"/>
      <c r="ED69" s="178"/>
      <c r="EE69" s="178"/>
      <c r="EF69" s="107"/>
      <c r="EG69" s="107"/>
      <c r="EH69" s="178"/>
      <c r="EI69" s="178"/>
      <c r="EJ69" s="107"/>
      <c r="EK69" s="178"/>
      <c r="EL69" s="178"/>
      <c r="EM69" s="178"/>
      <c r="EN69" s="178"/>
      <c r="EO69" s="220"/>
      <c r="EP69" s="220"/>
      <c r="EQ69" s="107"/>
      <c r="ER69" s="107"/>
      <c r="ES69" s="220"/>
      <c r="ET69" s="178"/>
      <c r="EU69" s="178"/>
      <c r="EV69" s="178"/>
      <c r="EW69" s="107"/>
      <c r="EX69" s="178"/>
      <c r="EY69" s="178"/>
      <c r="EZ69" s="178"/>
      <c r="FA69" s="178"/>
      <c r="FB69" s="178"/>
      <c r="FC69" s="102"/>
      <c r="FD69" s="102"/>
      <c r="FE69" s="137"/>
      <c r="FF69" s="99"/>
      <c r="FG69" s="107"/>
      <c r="FH69" s="137"/>
      <c r="FI69" s="178"/>
      <c r="FJ69" s="156"/>
      <c r="FK69" s="156"/>
      <c r="FL69" s="391"/>
      <c r="FM69" s="398"/>
      <c r="FN69" s="156"/>
      <c r="FO69" s="191"/>
      <c r="FP69" s="186"/>
      <c r="FQ69" s="140"/>
      <c r="FR69" s="139"/>
      <c r="FS69" s="139"/>
      <c r="FT69" s="139"/>
      <c r="FU69" s="139"/>
      <c r="FV69" s="140"/>
      <c r="FW69" s="113"/>
      <c r="FX69" s="139"/>
      <c r="FY69" s="139"/>
      <c r="FZ69" s="139"/>
      <c r="GA69" s="180"/>
      <c r="GB69" s="180"/>
      <c r="GC69" s="180"/>
      <c r="GD69" s="180"/>
      <c r="GE69" s="180"/>
      <c r="GF69" s="180"/>
      <c r="GG69" s="180"/>
      <c r="GH69" s="143"/>
      <c r="GI69" s="144"/>
      <c r="GJ69" s="144"/>
      <c r="GK69" s="144"/>
      <c r="GL69" s="144"/>
      <c r="GM69" s="144"/>
      <c r="GN69" s="144"/>
      <c r="GO69" s="144"/>
      <c r="GP69" s="144"/>
      <c r="GQ69" s="144"/>
      <c r="GR69" s="145"/>
      <c r="GS69" s="146"/>
      <c r="GT69" s="146"/>
      <c r="GU69" s="146"/>
      <c r="GV69" s="146"/>
      <c r="GW69" s="146"/>
      <c r="GX69" s="146"/>
      <c r="GY69" s="140"/>
      <c r="GZ69" s="140"/>
      <c r="HA69" s="140"/>
      <c r="HB69" s="140"/>
      <c r="HC69" s="140"/>
      <c r="HD69" s="140"/>
      <c r="HE69" s="103"/>
      <c r="HF69" s="111"/>
      <c r="HG69" s="100"/>
      <c r="HH69" s="111"/>
      <c r="HI69" s="100"/>
      <c r="HJ69" s="100"/>
      <c r="HK69" s="100"/>
      <c r="HL69" s="111"/>
      <c r="HM69" s="111"/>
      <c r="HN69" s="148"/>
      <c r="HO69" s="111"/>
      <c r="HP69" s="148"/>
      <c r="HQ69" s="149"/>
      <c r="HR69" s="111"/>
      <c r="HS69" s="111"/>
      <c r="HT69" s="111"/>
      <c r="HU69" s="111"/>
      <c r="HV69" s="111"/>
      <c r="HW69" s="111"/>
      <c r="HX69" s="111"/>
      <c r="HY69" s="100"/>
      <c r="HZ69" s="111"/>
      <c r="IA69" s="111"/>
      <c r="IB69" s="111"/>
      <c r="IC69" s="111"/>
      <c r="ID69" s="111"/>
      <c r="IE69" s="189"/>
      <c r="IF69" s="178"/>
      <c r="IG69" s="190"/>
      <c r="IH69" s="191"/>
      <c r="II69" s="191"/>
      <c r="IJ69" s="4"/>
      <c r="IK69" s="4"/>
      <c r="IL69" s="107"/>
      <c r="IM69" s="107"/>
    </row>
    <row r="70" spans="1:247" ht="30.65" customHeight="1" x14ac:dyDescent="0.35">
      <c r="A70" s="434"/>
      <c r="B70" s="434"/>
      <c r="C70" s="11" t="s">
        <v>642</v>
      </c>
      <c r="D70" s="11"/>
      <c r="E70" s="45" t="s">
        <v>620</v>
      </c>
      <c r="F70" s="581"/>
      <c r="G70" s="48"/>
      <c r="H70" s="94"/>
      <c r="I70" s="95"/>
      <c r="J70" s="181"/>
      <c r="K70" s="181"/>
      <c r="L70" s="96"/>
      <c r="M70" s="95"/>
      <c r="N70" s="137"/>
      <c r="O70" s="137"/>
      <c r="P70" s="95"/>
      <c r="Q70" s="137"/>
      <c r="R70" s="155"/>
      <c r="S70" s="155"/>
      <c r="T70" s="155"/>
      <c r="U70" s="98"/>
      <c r="V70" s="98"/>
      <c r="W70" s="206"/>
      <c r="X70" s="206"/>
      <c r="Y70" s="95"/>
      <c r="Z70" s="99"/>
      <c r="AA70" s="101"/>
      <c r="AB70" s="101"/>
      <c r="AC70" s="99"/>
      <c r="AD70" s="191"/>
      <c r="AE70" s="96"/>
      <c r="AF70" s="100"/>
      <c r="AG70" s="101"/>
      <c r="AH70" s="101"/>
      <c r="AI70" s="101"/>
      <c r="AJ70" s="101"/>
      <c r="AK70" s="157"/>
      <c r="AL70" s="96"/>
      <c r="AM70" s="137"/>
      <c r="AN70" s="137"/>
      <c r="AO70" s="102"/>
      <c r="AP70" s="102"/>
      <c r="AQ70" s="102"/>
      <c r="AR70" s="102"/>
      <c r="AS70" s="102"/>
      <c r="AT70" s="102"/>
      <c r="AU70" s="111"/>
      <c r="AV70" s="111"/>
      <c r="AW70" s="111"/>
      <c r="AX70" s="111"/>
      <c r="AY70" s="111"/>
      <c r="AZ70" s="111"/>
      <c r="BA70" s="259"/>
      <c r="BB70" s="105"/>
      <c r="BC70" s="259"/>
      <c r="BD70" s="183"/>
      <c r="BE70" s="183"/>
      <c r="BF70" s="259"/>
      <c r="BG70" s="178"/>
      <c r="BH70" s="183"/>
      <c r="BI70" s="183"/>
      <c r="BJ70" s="183"/>
      <c r="BK70" s="108"/>
      <c r="BL70" s="178"/>
      <c r="BM70" s="178"/>
      <c r="BN70" s="4"/>
      <c r="BO70" s="109"/>
      <c r="BP70" s="178"/>
      <c r="BQ70" s="108"/>
      <c r="BR70" s="108"/>
      <c r="BS70" s="183"/>
      <c r="BT70" s="183"/>
      <c r="BU70" s="111"/>
      <c r="BV70" s="111"/>
      <c r="BW70" s="111"/>
      <c r="BX70" s="160"/>
      <c r="BY70" s="207"/>
      <c r="BZ70" s="193"/>
      <c r="CA70" s="115"/>
      <c r="CB70" s="116"/>
      <c r="CC70" s="194"/>
      <c r="CD70" s="218"/>
      <c r="CE70" s="118"/>
      <c r="CF70" s="118"/>
      <c r="CG70" s="4"/>
      <c r="CH70" s="4"/>
      <c r="CI70" s="191"/>
      <c r="CJ70" s="102"/>
      <c r="CK70" s="102"/>
      <c r="CL70" s="111"/>
      <c r="CM70" s="111"/>
      <c r="CN70" s="111"/>
      <c r="CO70" s="111"/>
      <c r="CP70" s="111"/>
      <c r="CQ70" s="111"/>
      <c r="CR70" s="111"/>
      <c r="CS70" s="111"/>
      <c r="CT70" s="111"/>
      <c r="CU70" s="111"/>
      <c r="CV70" s="111"/>
      <c r="CW70" s="111"/>
      <c r="CX70" s="111"/>
      <c r="CY70" s="253"/>
      <c r="CZ70" s="163"/>
      <c r="DA70" s="218"/>
      <c r="DB70" s="218"/>
      <c r="DC70" s="185"/>
      <c r="DD70" s="186"/>
      <c r="DE70" s="185"/>
      <c r="DF70" s="185"/>
      <c r="DG70" s="185"/>
      <c r="DH70" s="107"/>
      <c r="DI70" s="126"/>
      <c r="DJ70" s="126"/>
      <c r="DK70" s="127"/>
      <c r="DL70" s="126"/>
      <c r="DM70" s="126"/>
      <c r="DN70" s="177"/>
      <c r="DO70" s="126"/>
      <c r="DP70" s="137"/>
      <c r="DQ70" s="164"/>
      <c r="DR70" s="130"/>
      <c r="DS70" s="130"/>
      <c r="DT70" s="126"/>
      <c r="DU70" s="99"/>
      <c r="DV70" s="126"/>
      <c r="DW70" s="126"/>
      <c r="DX70" s="177"/>
      <c r="DY70" s="126"/>
      <c r="DZ70" s="126"/>
      <c r="EA70" s="126"/>
      <c r="EB70" s="126"/>
      <c r="EC70" s="178"/>
      <c r="ED70" s="178"/>
      <c r="EE70" s="178"/>
      <c r="EF70" s="107"/>
      <c r="EG70" s="107"/>
      <c r="EH70" s="178"/>
      <c r="EI70" s="178"/>
      <c r="EJ70" s="107"/>
      <c r="EK70" s="178"/>
      <c r="EL70" s="178"/>
      <c r="EM70" s="178"/>
      <c r="EN70" s="178"/>
      <c r="EO70" s="220"/>
      <c r="EP70" s="220"/>
      <c r="EQ70" s="107"/>
      <c r="ER70" s="107"/>
      <c r="ES70" s="220"/>
      <c r="ET70" s="178"/>
      <c r="EU70" s="178"/>
      <c r="EV70" s="178"/>
      <c r="EW70" s="107"/>
      <c r="EX70" s="178"/>
      <c r="EY70" s="178"/>
      <c r="EZ70" s="178"/>
      <c r="FA70" s="178"/>
      <c r="FB70" s="178"/>
      <c r="FC70" s="102"/>
      <c r="FD70" s="102"/>
      <c r="FE70" s="137"/>
      <c r="FF70" s="99"/>
      <c r="FG70" s="107"/>
      <c r="FH70" s="137"/>
      <c r="FI70" s="178"/>
      <c r="FJ70" s="156"/>
      <c r="FK70" s="156"/>
      <c r="FL70" s="391"/>
      <c r="FM70" s="398"/>
      <c r="FN70" s="156"/>
      <c r="FO70" s="191"/>
      <c r="FP70" s="186"/>
      <c r="FQ70" s="140"/>
      <c r="FR70" s="139"/>
      <c r="FS70" s="139"/>
      <c r="FT70" s="139"/>
      <c r="FU70" s="139"/>
      <c r="FV70" s="140"/>
      <c r="FW70" s="113"/>
      <c r="FX70" s="139"/>
      <c r="FY70" s="139"/>
      <c r="FZ70" s="139"/>
      <c r="GA70" s="180"/>
      <c r="GB70" s="180"/>
      <c r="GC70" s="180"/>
      <c r="GD70" s="180"/>
      <c r="GE70" s="180"/>
      <c r="GF70" s="180"/>
      <c r="GG70" s="180"/>
      <c r="GH70" s="143"/>
      <c r="GI70" s="144"/>
      <c r="GJ70" s="144"/>
      <c r="GK70" s="144"/>
      <c r="GL70" s="144"/>
      <c r="GM70" s="144"/>
      <c r="GN70" s="144"/>
      <c r="GO70" s="144"/>
      <c r="GP70" s="144"/>
      <c r="GQ70" s="144"/>
      <c r="GR70" s="145"/>
      <c r="GS70" s="146"/>
      <c r="GT70" s="146"/>
      <c r="GU70" s="146"/>
      <c r="GV70" s="146"/>
      <c r="GW70" s="146"/>
      <c r="GX70" s="146"/>
      <c r="GY70" s="140"/>
      <c r="GZ70" s="140"/>
      <c r="HA70" s="140"/>
      <c r="HB70" s="140"/>
      <c r="HC70" s="140"/>
      <c r="HD70" s="140"/>
      <c r="HE70" s="103"/>
      <c r="HF70" s="111"/>
      <c r="HG70" s="100"/>
      <c r="HH70" s="111"/>
      <c r="HI70" s="100"/>
      <c r="HJ70" s="100"/>
      <c r="HK70" s="100"/>
      <c r="HL70" s="111"/>
      <c r="HM70" s="111"/>
      <c r="HN70" s="148"/>
      <c r="HO70" s="111"/>
      <c r="HP70" s="148"/>
      <c r="HQ70" s="149"/>
      <c r="HR70" s="111"/>
      <c r="HS70" s="111"/>
      <c r="HT70" s="111"/>
      <c r="HU70" s="111"/>
      <c r="HV70" s="111"/>
      <c r="HW70" s="111"/>
      <c r="HX70" s="111"/>
      <c r="HY70" s="100"/>
      <c r="HZ70" s="111"/>
      <c r="IA70" s="111"/>
      <c r="IB70" s="111"/>
      <c r="IC70" s="111"/>
      <c r="ID70" s="111"/>
      <c r="IE70" s="189"/>
      <c r="IF70" s="178"/>
      <c r="IG70" s="190"/>
      <c r="IH70" s="191"/>
      <c r="II70" s="191"/>
      <c r="IJ70" s="4"/>
      <c r="IK70" s="4"/>
      <c r="IL70" s="107"/>
      <c r="IM70" s="107"/>
    </row>
    <row r="71" spans="1:247" ht="30.65" customHeight="1" x14ac:dyDescent="0.35">
      <c r="A71" s="434"/>
      <c r="B71" s="434"/>
      <c r="C71" s="11" t="s">
        <v>643</v>
      </c>
      <c r="D71" s="11" t="s">
        <v>644</v>
      </c>
      <c r="E71" s="45" t="s">
        <v>620</v>
      </c>
      <c r="F71" s="581"/>
      <c r="G71" s="48"/>
      <c r="H71" s="94"/>
      <c r="I71" s="95"/>
      <c r="J71" s="181"/>
      <c r="K71" s="181"/>
      <c r="L71" s="96"/>
      <c r="M71" s="95"/>
      <c r="N71" s="137"/>
      <c r="O71" s="137"/>
      <c r="P71" s="95"/>
      <c r="Q71" s="137"/>
      <c r="R71" s="155"/>
      <c r="S71" s="155"/>
      <c r="T71" s="155"/>
      <c r="U71" s="98"/>
      <c r="V71" s="98"/>
      <c r="W71" s="206"/>
      <c r="X71" s="206"/>
      <c r="Y71" s="95"/>
      <c r="Z71" s="99"/>
      <c r="AA71" s="101"/>
      <c r="AB71" s="101"/>
      <c r="AC71" s="99"/>
      <c r="AD71" s="191"/>
      <c r="AE71" s="96"/>
      <c r="AF71" s="100"/>
      <c r="AG71" s="101"/>
      <c r="AH71" s="101"/>
      <c r="AI71" s="101"/>
      <c r="AJ71" s="101"/>
      <c r="AK71" s="157"/>
      <c r="AL71" s="96"/>
      <c r="AM71" s="137"/>
      <c r="AN71" s="137"/>
      <c r="AO71" s="102"/>
      <c r="AP71" s="102"/>
      <c r="AQ71" s="102"/>
      <c r="AR71" s="102"/>
      <c r="AS71" s="102"/>
      <c r="AT71" s="102"/>
      <c r="AU71" s="111"/>
      <c r="AV71" s="111"/>
      <c r="AW71" s="111"/>
      <c r="AX71" s="111"/>
      <c r="AY71" s="111"/>
      <c r="AZ71" s="111"/>
      <c r="BA71" s="104"/>
      <c r="BB71" s="105"/>
      <c r="BC71" s="104"/>
      <c r="BD71" s="183"/>
      <c r="BE71" s="183"/>
      <c r="BF71" s="104"/>
      <c r="BG71" s="178"/>
      <c r="BH71" s="183"/>
      <c r="BI71" s="183"/>
      <c r="BJ71" s="183"/>
      <c r="BK71" s="108"/>
      <c r="BL71" s="178"/>
      <c r="BM71" s="178"/>
      <c r="BN71" s="4"/>
      <c r="BO71" s="109"/>
      <c r="BP71" s="178"/>
      <c r="BQ71" s="108"/>
      <c r="BR71" s="108"/>
      <c r="BS71" s="183"/>
      <c r="BT71" s="183"/>
      <c r="BU71" s="111"/>
      <c r="BV71" s="111"/>
      <c r="BW71" s="111"/>
      <c r="BX71" s="160"/>
      <c r="BY71" s="207"/>
      <c r="BZ71" s="193"/>
      <c r="CA71" s="115"/>
      <c r="CB71" s="116"/>
      <c r="CC71" s="194"/>
      <c r="CD71" s="111"/>
      <c r="CE71" s="118"/>
      <c r="CF71" s="118"/>
      <c r="CG71" s="4"/>
      <c r="CH71" s="4"/>
      <c r="CI71" s="191"/>
      <c r="CJ71" s="102"/>
      <c r="CK71" s="102"/>
      <c r="CL71" s="111"/>
      <c r="CM71" s="111"/>
      <c r="CN71" s="111"/>
      <c r="CO71" s="111"/>
      <c r="CP71" s="111"/>
      <c r="CQ71" s="111"/>
      <c r="CR71" s="111"/>
      <c r="CS71" s="111"/>
      <c r="CT71" s="111"/>
      <c r="CU71" s="111"/>
      <c r="CV71" s="111"/>
      <c r="CW71" s="111"/>
      <c r="CX71" s="111"/>
      <c r="CY71" s="253"/>
      <c r="CZ71" s="163"/>
      <c r="DA71" s="111"/>
      <c r="DB71" s="111"/>
      <c r="DC71" s="185"/>
      <c r="DD71" s="186"/>
      <c r="DE71" s="239" t="s">
        <v>645</v>
      </c>
      <c r="DF71" s="125"/>
      <c r="DG71" s="185"/>
      <c r="DH71" s="107"/>
      <c r="DI71" s="126"/>
      <c r="DJ71" s="126"/>
      <c r="DK71" s="127"/>
      <c r="DL71" s="126"/>
      <c r="DM71" s="126"/>
      <c r="DN71" s="177"/>
      <c r="DO71" s="126"/>
      <c r="DP71" s="137"/>
      <c r="DQ71" s="164"/>
      <c r="DR71" s="130"/>
      <c r="DS71" s="130"/>
      <c r="DT71" s="126"/>
      <c r="DU71" s="99"/>
      <c r="DV71" s="126"/>
      <c r="DW71" s="126"/>
      <c r="DX71" s="177"/>
      <c r="DY71" s="126"/>
      <c r="DZ71" s="126"/>
      <c r="EA71" s="126"/>
      <c r="EB71" s="126"/>
      <c r="EC71" s="178"/>
      <c r="ED71" s="178"/>
      <c r="EE71" s="178"/>
      <c r="EF71" s="107"/>
      <c r="EG71" s="107"/>
      <c r="EH71" s="178"/>
      <c r="EI71" s="178"/>
      <c r="EJ71" s="107"/>
      <c r="EK71" s="178"/>
      <c r="EL71" s="178"/>
      <c r="EM71" s="178"/>
      <c r="EN71" s="178"/>
      <c r="EO71" s="111"/>
      <c r="EP71" s="111"/>
      <c r="EQ71" s="107"/>
      <c r="ER71" s="107"/>
      <c r="ES71" s="111"/>
      <c r="ET71" s="178"/>
      <c r="EU71" s="178"/>
      <c r="EV71" s="178"/>
      <c r="EW71" s="107"/>
      <c r="EX71" s="178"/>
      <c r="EY71" s="178"/>
      <c r="EZ71" s="178"/>
      <c r="FA71" s="178"/>
      <c r="FB71" s="178"/>
      <c r="FC71" s="102"/>
      <c r="FD71" s="102"/>
      <c r="FE71" s="137"/>
      <c r="FF71" s="99"/>
      <c r="FG71" s="107"/>
      <c r="FH71" s="137"/>
      <c r="FI71" s="178"/>
      <c r="FJ71" s="156"/>
      <c r="FK71" s="156"/>
      <c r="FL71" s="391"/>
      <c r="FM71" s="398"/>
      <c r="FN71" s="156"/>
      <c r="FO71" s="191"/>
      <c r="FP71" s="186"/>
      <c r="FQ71" s="140"/>
      <c r="FR71" s="139"/>
      <c r="FS71" s="139"/>
      <c r="FT71" s="139"/>
      <c r="FU71" s="139"/>
      <c r="FV71" s="140"/>
      <c r="FW71" s="113"/>
      <c r="FX71" s="139"/>
      <c r="FY71" s="139"/>
      <c r="FZ71" s="139"/>
      <c r="GA71" s="180"/>
      <c r="GB71" s="180"/>
      <c r="GC71" s="180"/>
      <c r="GD71" s="180"/>
      <c r="GE71" s="180"/>
      <c r="GF71" s="180"/>
      <c r="GG71" s="180"/>
      <c r="GH71" s="143"/>
      <c r="GI71" s="144"/>
      <c r="GJ71" s="144"/>
      <c r="GK71" s="144"/>
      <c r="GL71" s="144"/>
      <c r="GM71" s="144"/>
      <c r="GN71" s="144"/>
      <c r="GO71" s="144"/>
      <c r="GP71" s="144"/>
      <c r="GQ71" s="144"/>
      <c r="GR71" s="145"/>
      <c r="GS71" s="146"/>
      <c r="GT71" s="146"/>
      <c r="GU71" s="146"/>
      <c r="GV71" s="146"/>
      <c r="GW71" s="146"/>
      <c r="GX71" s="146"/>
      <c r="GY71" s="140"/>
      <c r="GZ71" s="140"/>
      <c r="HA71" s="140"/>
      <c r="HB71" s="140"/>
      <c r="HC71" s="140"/>
      <c r="HD71" s="140"/>
      <c r="HE71" s="103"/>
      <c r="HF71" s="111"/>
      <c r="HG71" s="100"/>
      <c r="HH71" s="111"/>
      <c r="HI71" s="100"/>
      <c r="HJ71" s="100"/>
      <c r="HK71" s="100"/>
      <c r="HL71" s="111"/>
      <c r="HM71" s="111"/>
      <c r="HN71" s="148"/>
      <c r="HO71" s="111"/>
      <c r="HP71" s="148"/>
      <c r="HQ71" s="149"/>
      <c r="HR71" s="111"/>
      <c r="HS71" s="111"/>
      <c r="HT71" s="111"/>
      <c r="HU71" s="111"/>
      <c r="HV71" s="111"/>
      <c r="HW71" s="111"/>
      <c r="HX71" s="111"/>
      <c r="HY71" s="100"/>
      <c r="HZ71" s="111"/>
      <c r="IA71" s="111"/>
      <c r="IB71" s="111"/>
      <c r="IC71" s="111"/>
      <c r="ID71" s="111"/>
      <c r="IE71" s="189"/>
      <c r="IF71" s="178"/>
      <c r="IG71" s="190"/>
      <c r="IH71" s="191"/>
      <c r="II71" s="191"/>
      <c r="IJ71" s="4"/>
      <c r="IK71" s="4"/>
      <c r="IL71" s="107"/>
      <c r="IM71" s="107"/>
    </row>
    <row r="72" spans="1:247" ht="30.65" customHeight="1" x14ac:dyDescent="0.35">
      <c r="A72" s="434"/>
      <c r="B72" s="434"/>
      <c r="C72" s="11" t="s">
        <v>646</v>
      </c>
      <c r="D72" s="11"/>
      <c r="E72" s="45" t="s">
        <v>590</v>
      </c>
      <c r="F72" s="573"/>
      <c r="G72" s="49"/>
      <c r="H72" s="94"/>
      <c r="I72" s="97"/>
      <c r="J72" s="156"/>
      <c r="K72" s="156"/>
      <c r="L72" s="96"/>
      <c r="M72" s="208"/>
      <c r="N72" s="208"/>
      <c r="O72" s="208"/>
      <c r="P72" s="173"/>
      <c r="Q72" s="208"/>
      <c r="R72" s="96"/>
      <c r="S72" s="96"/>
      <c r="T72" s="96"/>
      <c r="U72" s="211"/>
      <c r="V72" s="211"/>
      <c r="W72" s="96"/>
      <c r="X72" s="96"/>
      <c r="Y72" s="97"/>
      <c r="Z72" s="107"/>
      <c r="AA72" s="101"/>
      <c r="AB72" s="101"/>
      <c r="AC72" s="234"/>
      <c r="AD72" s="191"/>
      <c r="AE72" s="156"/>
      <c r="AF72" s="100"/>
      <c r="AG72" s="101"/>
      <c r="AH72" s="101"/>
      <c r="AI72" s="101"/>
      <c r="AJ72" s="101"/>
      <c r="AK72" s="157"/>
      <c r="AL72" s="98"/>
      <c r="AM72" s="208"/>
      <c r="AN72" s="208"/>
      <c r="AO72" s="250"/>
      <c r="AP72" s="250"/>
      <c r="AQ72" s="250"/>
      <c r="AR72" s="250"/>
      <c r="AS72" s="250"/>
      <c r="AT72" s="250"/>
      <c r="AU72" s="111"/>
      <c r="AV72" s="111"/>
      <c r="AW72" s="111"/>
      <c r="AX72" s="111"/>
      <c r="AY72" s="111"/>
      <c r="AZ72" s="111"/>
      <c r="BA72" s="259"/>
      <c r="BB72" s="105"/>
      <c r="BC72" s="259"/>
      <c r="BD72" s="106"/>
      <c r="BE72" s="106"/>
      <c r="BF72" s="259"/>
      <c r="BG72" s="107"/>
      <c r="BH72" s="106"/>
      <c r="BI72" s="106"/>
      <c r="BJ72" s="106"/>
      <c r="BK72" s="108"/>
      <c r="BL72" s="107"/>
      <c r="BM72" s="107"/>
      <c r="BN72" s="4"/>
      <c r="BO72" s="109"/>
      <c r="BP72" s="107"/>
      <c r="BQ72" s="108"/>
      <c r="BR72" s="108"/>
      <c r="BS72" s="106"/>
      <c r="BT72" s="106"/>
      <c r="BU72" s="111"/>
      <c r="BV72" s="111"/>
      <c r="BW72" s="111"/>
      <c r="BX72" s="260"/>
      <c r="BY72" s="251"/>
      <c r="BZ72" s="261"/>
      <c r="CA72" s="119"/>
      <c r="CB72" s="119"/>
      <c r="CC72" s="194"/>
      <c r="CD72" s="218"/>
      <c r="CE72" s="118"/>
      <c r="CF72" s="118"/>
      <c r="CG72" s="4"/>
      <c r="CH72" s="4"/>
      <c r="CI72" s="191"/>
      <c r="CJ72" s="250"/>
      <c r="CK72" s="250"/>
      <c r="CL72" s="111"/>
      <c r="CM72" s="111"/>
      <c r="CN72" s="111"/>
      <c r="CO72" s="111"/>
      <c r="CP72" s="111"/>
      <c r="CQ72" s="111"/>
      <c r="CR72" s="111"/>
      <c r="CS72" s="111"/>
      <c r="CT72" s="111"/>
      <c r="CU72" s="111"/>
      <c r="CV72" s="218"/>
      <c r="CW72" s="218"/>
      <c r="CX72" s="218"/>
      <c r="CY72" s="262"/>
      <c r="CZ72" s="120"/>
      <c r="DA72" s="218"/>
      <c r="DB72" s="218"/>
      <c r="DC72" s="123"/>
      <c r="DD72" s="124"/>
      <c r="DE72" s="239" t="s">
        <v>647</v>
      </c>
      <c r="DF72" s="123"/>
      <c r="DG72" s="123"/>
      <c r="DH72" s="128"/>
      <c r="DI72" s="128"/>
      <c r="DJ72" s="128"/>
      <c r="DK72" s="255"/>
      <c r="DL72" s="128"/>
      <c r="DM72" s="128"/>
      <c r="DN72" s="263"/>
      <c r="DO72" s="128"/>
      <c r="DP72" s="107"/>
      <c r="DQ72" s="129"/>
      <c r="DR72" s="130"/>
      <c r="DS72" s="130"/>
      <c r="DT72" s="128"/>
      <c r="DU72" s="128"/>
      <c r="DV72" s="128"/>
      <c r="DW72" s="128"/>
      <c r="DX72" s="263"/>
      <c r="DY72" s="128"/>
      <c r="DZ72" s="128"/>
      <c r="EA72" s="128"/>
      <c r="EB72" s="128"/>
      <c r="EC72" s="107"/>
      <c r="ED72" s="107"/>
      <c r="EE72" s="107"/>
      <c r="EF72" s="107"/>
      <c r="EG72" s="107"/>
      <c r="EH72" s="107"/>
      <c r="EI72" s="107"/>
      <c r="EJ72" s="107"/>
      <c r="EK72" s="107"/>
      <c r="EL72" s="107"/>
      <c r="EM72" s="107"/>
      <c r="EN72" s="107"/>
      <c r="EO72" s="220"/>
      <c r="EP72" s="220"/>
      <c r="EQ72" s="107"/>
      <c r="ER72" s="107"/>
      <c r="ES72" s="220"/>
      <c r="ET72" s="107"/>
      <c r="EU72" s="107"/>
      <c r="EV72" s="107"/>
      <c r="EW72" s="107"/>
      <c r="EX72" s="107"/>
      <c r="EY72" s="107"/>
      <c r="EZ72" s="107"/>
      <c r="FA72" s="107"/>
      <c r="FB72" s="107"/>
      <c r="FC72" s="264"/>
      <c r="FD72" s="264"/>
      <c r="FE72" s="208"/>
      <c r="FF72" s="208"/>
      <c r="FG72" s="208"/>
      <c r="FH72" s="208"/>
      <c r="FI72" s="107"/>
      <c r="FJ72" s="156"/>
      <c r="FK72" s="156"/>
      <c r="FL72" s="391"/>
      <c r="FM72" s="398"/>
      <c r="FN72" s="156"/>
      <c r="FO72" s="191"/>
      <c r="FP72" s="186"/>
      <c r="FQ72" s="113"/>
      <c r="FR72" s="139"/>
      <c r="FS72" s="139"/>
      <c r="FT72" s="113"/>
      <c r="FU72" s="139"/>
      <c r="FV72" s="243"/>
      <c r="FW72" s="140"/>
      <c r="FX72" s="139"/>
      <c r="FY72" s="139"/>
      <c r="FZ72" s="139"/>
      <c r="GA72" s="180"/>
      <c r="GB72" s="180"/>
      <c r="GC72" s="180"/>
      <c r="GD72" s="180"/>
      <c r="GE72" s="180"/>
      <c r="GF72" s="180"/>
      <c r="GG72" s="180"/>
      <c r="GH72" s="143"/>
      <c r="GI72" s="144"/>
      <c r="GJ72" s="144"/>
      <c r="GK72" s="144"/>
      <c r="GL72" s="144"/>
      <c r="GM72" s="144"/>
      <c r="GN72" s="144"/>
      <c r="GO72" s="144"/>
      <c r="GP72" s="144"/>
      <c r="GQ72" s="144"/>
      <c r="GR72" s="145"/>
      <c r="GS72" s="146"/>
      <c r="GT72" s="146"/>
      <c r="GU72" s="146"/>
      <c r="GV72" s="146"/>
      <c r="GW72" s="146"/>
      <c r="GX72" s="146"/>
      <c r="GY72" s="140"/>
      <c r="GZ72" s="140"/>
      <c r="HA72" s="140"/>
      <c r="HB72" s="140"/>
      <c r="HC72" s="140"/>
      <c r="HD72" s="140"/>
      <c r="HE72" s="103"/>
      <c r="HF72" s="111"/>
      <c r="HG72" s="100"/>
      <c r="HH72" s="111"/>
      <c r="HI72" s="100"/>
      <c r="HJ72" s="100"/>
      <c r="HK72" s="100"/>
      <c r="HL72" s="111"/>
      <c r="HM72" s="111"/>
      <c r="HN72" s="148"/>
      <c r="HO72" s="111"/>
      <c r="HP72" s="148"/>
      <c r="HQ72" s="149"/>
      <c r="HR72" s="111"/>
      <c r="HS72" s="111"/>
      <c r="HT72" s="111"/>
      <c r="HU72" s="111"/>
      <c r="HV72" s="111"/>
      <c r="HW72" s="111"/>
      <c r="HX72" s="111"/>
      <c r="HY72" s="100"/>
      <c r="HZ72" s="111"/>
      <c r="IA72" s="111"/>
      <c r="IB72" s="111"/>
      <c r="IC72" s="111"/>
      <c r="ID72" s="111"/>
      <c r="IE72" s="150"/>
      <c r="IF72" s="107"/>
      <c r="IG72" s="151"/>
      <c r="IH72" s="152"/>
      <c r="II72" s="152"/>
      <c r="IJ72" s="4"/>
      <c r="IK72" s="4"/>
      <c r="IL72" s="107"/>
      <c r="IM72" s="107"/>
    </row>
    <row r="73" spans="1:247" ht="30.65" customHeight="1" x14ac:dyDescent="0.35">
      <c r="A73" s="434"/>
      <c r="B73" s="434"/>
      <c r="C73" s="11" t="s">
        <v>648</v>
      </c>
      <c r="D73" s="11"/>
      <c r="E73" s="45" t="s">
        <v>590</v>
      </c>
      <c r="F73" s="581"/>
      <c r="G73" s="48"/>
      <c r="H73" s="94"/>
      <c r="I73" s="95"/>
      <c r="J73" s="181"/>
      <c r="K73" s="181"/>
      <c r="L73" s="96"/>
      <c r="M73" s="137"/>
      <c r="N73" s="137"/>
      <c r="O73" s="137"/>
      <c r="P73" s="173"/>
      <c r="Q73" s="137"/>
      <c r="R73" s="155"/>
      <c r="S73" s="155"/>
      <c r="T73" s="98"/>
      <c r="U73" s="211"/>
      <c r="V73" s="211"/>
      <c r="W73" s="96"/>
      <c r="X73" s="96"/>
      <c r="Y73" s="97"/>
      <c r="Z73" s="99"/>
      <c r="AA73" s="101"/>
      <c r="AB73" s="101"/>
      <c r="AC73" s="234"/>
      <c r="AD73" s="191"/>
      <c r="AE73" s="98"/>
      <c r="AF73" s="100"/>
      <c r="AG73" s="101"/>
      <c r="AH73" s="101"/>
      <c r="AI73" s="101"/>
      <c r="AJ73" s="101"/>
      <c r="AK73" s="157"/>
      <c r="AL73" s="236"/>
      <c r="AM73" s="137"/>
      <c r="AN73" s="137"/>
      <c r="AO73" s="102"/>
      <c r="AP73" s="102"/>
      <c r="AQ73" s="102"/>
      <c r="AR73" s="102"/>
      <c r="AS73" s="102"/>
      <c r="AT73" s="102"/>
      <c r="AU73" s="111"/>
      <c r="AV73" s="111"/>
      <c r="AW73" s="111"/>
      <c r="AX73" s="111"/>
      <c r="AY73" s="111"/>
      <c r="AZ73" s="111"/>
      <c r="BA73" s="259"/>
      <c r="BB73" s="105"/>
      <c r="BC73" s="259"/>
      <c r="BD73" s="106"/>
      <c r="BE73" s="106"/>
      <c r="BF73" s="259"/>
      <c r="BG73" s="107"/>
      <c r="BH73" s="106"/>
      <c r="BI73" s="106"/>
      <c r="BJ73" s="106"/>
      <c r="BK73" s="108"/>
      <c r="BL73" s="107"/>
      <c r="BM73" s="107"/>
      <c r="BN73" s="4"/>
      <c r="BO73" s="109"/>
      <c r="BP73" s="107"/>
      <c r="BQ73" s="108"/>
      <c r="BR73" s="108"/>
      <c r="BS73" s="106"/>
      <c r="BT73" s="106"/>
      <c r="BU73" s="111"/>
      <c r="BV73" s="111"/>
      <c r="BW73" s="111"/>
      <c r="BX73" s="209"/>
      <c r="BY73" s="207"/>
      <c r="BZ73" s="193"/>
      <c r="CA73" s="238"/>
      <c r="CB73" s="119"/>
      <c r="CC73" s="194"/>
      <c r="CD73" s="218"/>
      <c r="CE73" s="118"/>
      <c r="CF73" s="118"/>
      <c r="CG73" s="4"/>
      <c r="CH73" s="4"/>
      <c r="CI73" s="191"/>
      <c r="CJ73" s="102"/>
      <c r="CK73" s="102"/>
      <c r="CL73" s="111"/>
      <c r="CM73" s="111"/>
      <c r="CN73" s="111"/>
      <c r="CO73" s="111"/>
      <c r="CP73" s="111"/>
      <c r="CQ73" s="111"/>
      <c r="CR73" s="111"/>
      <c r="CS73" s="111"/>
      <c r="CT73" s="111"/>
      <c r="CU73" s="111"/>
      <c r="CV73" s="111"/>
      <c r="CW73" s="111"/>
      <c r="CX73" s="111"/>
      <c r="CY73" s="253"/>
      <c r="CZ73" s="163"/>
      <c r="DA73" s="218"/>
      <c r="DB73" s="111"/>
      <c r="DC73" s="123"/>
      <c r="DD73" s="124"/>
      <c r="DE73" s="123"/>
      <c r="DF73" s="123"/>
      <c r="DG73" s="123"/>
      <c r="DH73" s="214"/>
      <c r="DI73" s="126"/>
      <c r="DJ73" s="126"/>
      <c r="DK73" s="127"/>
      <c r="DL73" s="126"/>
      <c r="DM73" s="126"/>
      <c r="DN73" s="177"/>
      <c r="DO73" s="126"/>
      <c r="DP73" s="137"/>
      <c r="DQ73" s="164"/>
      <c r="DR73" s="130"/>
      <c r="DS73" s="130"/>
      <c r="DT73" s="126"/>
      <c r="DU73" s="126"/>
      <c r="DV73" s="126"/>
      <c r="DW73" s="126"/>
      <c r="DX73" s="177"/>
      <c r="DY73" s="126"/>
      <c r="DZ73" s="126"/>
      <c r="EA73" s="126"/>
      <c r="EB73" s="126"/>
      <c r="EC73" s="178"/>
      <c r="ED73" s="178"/>
      <c r="EE73" s="107"/>
      <c r="EF73" s="107"/>
      <c r="EG73" s="107"/>
      <c r="EH73" s="107"/>
      <c r="EI73" s="107"/>
      <c r="EJ73" s="135"/>
      <c r="EK73" s="107"/>
      <c r="EL73" s="107"/>
      <c r="EM73" s="107"/>
      <c r="EN73" s="107"/>
      <c r="EO73" s="220"/>
      <c r="EP73" s="220"/>
      <c r="EQ73" s="107"/>
      <c r="ER73" s="107"/>
      <c r="ES73" s="220"/>
      <c r="ET73" s="107"/>
      <c r="EU73" s="107"/>
      <c r="EV73" s="107"/>
      <c r="EW73" s="107"/>
      <c r="EX73" s="178"/>
      <c r="EY73" s="178"/>
      <c r="EZ73" s="178"/>
      <c r="FA73" s="178"/>
      <c r="FB73" s="178"/>
      <c r="FC73" s="102"/>
      <c r="FD73" s="102"/>
      <c r="FE73" s="137"/>
      <c r="FF73" s="137"/>
      <c r="FG73" s="137"/>
      <c r="FH73" s="137"/>
      <c r="FI73" s="107"/>
      <c r="FJ73" s="156"/>
      <c r="FK73" s="156"/>
      <c r="FL73" s="391"/>
      <c r="FM73" s="398"/>
      <c r="FN73" s="156"/>
      <c r="FO73" s="191"/>
      <c r="FP73" s="186"/>
      <c r="FQ73" s="140"/>
      <c r="FR73" s="139"/>
      <c r="FS73" s="139"/>
      <c r="FT73" s="139"/>
      <c r="FU73" s="113"/>
      <c r="FV73" s="140"/>
      <c r="FW73" s="140"/>
      <c r="FX73" s="139"/>
      <c r="FY73" s="139"/>
      <c r="FZ73" s="139"/>
      <c r="GA73" s="180"/>
      <c r="GB73" s="180"/>
      <c r="GC73" s="180"/>
      <c r="GD73" s="180"/>
      <c r="GE73" s="180"/>
      <c r="GF73" s="180"/>
      <c r="GG73" s="180"/>
      <c r="GH73" s="143"/>
      <c r="GI73" s="144"/>
      <c r="GJ73" s="144"/>
      <c r="GK73" s="144"/>
      <c r="GL73" s="144"/>
      <c r="GM73" s="144"/>
      <c r="GN73" s="144"/>
      <c r="GO73" s="144"/>
      <c r="GP73" s="144"/>
      <c r="GQ73" s="144"/>
      <c r="GR73" s="145"/>
      <c r="GS73" s="146"/>
      <c r="GT73" s="146"/>
      <c r="GU73" s="146"/>
      <c r="GV73" s="146"/>
      <c r="GW73" s="146"/>
      <c r="GX73" s="146"/>
      <c r="GY73" s="140"/>
      <c r="GZ73" s="140"/>
      <c r="HA73" s="140"/>
      <c r="HB73" s="140"/>
      <c r="HC73" s="140"/>
      <c r="HD73" s="140"/>
      <c r="HE73" s="103"/>
      <c r="HF73" s="111"/>
      <c r="HG73" s="100"/>
      <c r="HH73" s="111"/>
      <c r="HI73" s="100"/>
      <c r="HJ73" s="100"/>
      <c r="HK73" s="100"/>
      <c r="HL73" s="111"/>
      <c r="HM73" s="111"/>
      <c r="HN73" s="148"/>
      <c r="HO73" s="111"/>
      <c r="HP73" s="148"/>
      <c r="HQ73" s="149"/>
      <c r="HR73" s="111"/>
      <c r="HS73" s="111"/>
      <c r="HT73" s="111"/>
      <c r="HU73" s="111"/>
      <c r="HV73" s="111"/>
      <c r="HW73" s="111"/>
      <c r="HX73" s="111"/>
      <c r="HY73" s="100"/>
      <c r="HZ73" s="111"/>
      <c r="IA73" s="111"/>
      <c r="IB73" s="111"/>
      <c r="IC73" s="111"/>
      <c r="ID73" s="111"/>
      <c r="IE73" s="572" t="s">
        <v>282</v>
      </c>
      <c r="IF73" s="572" t="s">
        <v>282</v>
      </c>
      <c r="IG73" s="151"/>
      <c r="IH73" s="152"/>
      <c r="II73" s="152"/>
      <c r="IJ73" s="4"/>
      <c r="IK73" s="4"/>
      <c r="IL73" s="107"/>
      <c r="IM73" s="107"/>
    </row>
    <row r="74" spans="1:247" ht="30.65" customHeight="1" x14ac:dyDescent="0.35">
      <c r="A74" s="434"/>
      <c r="B74" s="434"/>
      <c r="C74" s="11" t="s">
        <v>649</v>
      </c>
      <c r="D74" s="11"/>
      <c r="E74" s="45" t="s">
        <v>650</v>
      </c>
      <c r="F74" s="581"/>
      <c r="G74" s="48"/>
      <c r="H74" s="94"/>
      <c r="I74" s="95"/>
      <c r="J74" s="181"/>
      <c r="K74" s="181"/>
      <c r="L74" s="96"/>
      <c r="M74" s="95"/>
      <c r="N74" s="137"/>
      <c r="O74" s="137"/>
      <c r="P74" s="154"/>
      <c r="Q74" s="137"/>
      <c r="R74" s="155"/>
      <c r="S74" s="155"/>
      <c r="T74" s="155"/>
      <c r="U74" s="96"/>
      <c r="V74" s="96"/>
      <c r="W74" s="96"/>
      <c r="X74" s="249"/>
      <c r="Y74" s="97"/>
      <c r="Z74" s="107"/>
      <c r="AA74" s="101"/>
      <c r="AB74" s="101"/>
      <c r="AC74" s="99"/>
      <c r="AD74" s="191"/>
      <c r="AE74" s="98"/>
      <c r="AF74" s="100"/>
      <c r="AG74" s="101"/>
      <c r="AH74" s="101"/>
      <c r="AI74" s="101"/>
      <c r="AJ74" s="101"/>
      <c r="AK74" s="157"/>
      <c r="AL74" s="236"/>
      <c r="AM74" s="182"/>
      <c r="AN74" s="137"/>
      <c r="AO74" s="216"/>
      <c r="AP74" s="217"/>
      <c r="AQ74" s="216"/>
      <c r="AR74" s="216"/>
      <c r="AS74" s="216"/>
      <c r="AT74" s="216"/>
      <c r="AU74" s="111"/>
      <c r="AV74" s="111"/>
      <c r="AW74" s="111"/>
      <c r="AX74" s="111"/>
      <c r="AY74" s="111"/>
      <c r="AZ74" s="111"/>
      <c r="BA74" s="104"/>
      <c r="BB74" s="105"/>
      <c r="BC74" s="104"/>
      <c r="BD74" s="183"/>
      <c r="BE74" s="183"/>
      <c r="BF74" s="104"/>
      <c r="BG74" s="178"/>
      <c r="BH74" s="183"/>
      <c r="BI74" s="183"/>
      <c r="BJ74" s="183"/>
      <c r="BK74" s="108"/>
      <c r="BL74" s="178"/>
      <c r="BM74" s="178"/>
      <c r="BN74" s="4"/>
      <c r="BO74" s="109"/>
      <c r="BP74" s="178"/>
      <c r="BQ74" s="108"/>
      <c r="BR74" s="108"/>
      <c r="BS74" s="183"/>
      <c r="BT74" s="183"/>
      <c r="BU74" s="111"/>
      <c r="BV74" s="111"/>
      <c r="BW74" s="111"/>
      <c r="BX74" s="160"/>
      <c r="BY74" s="210"/>
      <c r="BZ74" s="114"/>
      <c r="CA74" s="238"/>
      <c r="CB74" s="119"/>
      <c r="CC74" s="219"/>
      <c r="CD74" s="111"/>
      <c r="CE74" s="118"/>
      <c r="CF74" s="118"/>
      <c r="CG74" s="4"/>
      <c r="CH74" s="4"/>
      <c r="CI74" s="572" t="s">
        <v>282</v>
      </c>
      <c r="CJ74" s="102"/>
      <c r="CK74" s="102"/>
      <c r="CL74" s="111"/>
      <c r="CM74" s="111"/>
      <c r="CN74" s="111"/>
      <c r="CO74" s="111"/>
      <c r="CP74" s="111"/>
      <c r="CQ74" s="111"/>
      <c r="CR74" s="218"/>
      <c r="CS74" s="218"/>
      <c r="CT74" s="220"/>
      <c r="CU74" s="220"/>
      <c r="CV74" s="107"/>
      <c r="CW74" s="107"/>
      <c r="CX74" s="107"/>
      <c r="CY74" s="253"/>
      <c r="CZ74" s="163"/>
      <c r="DA74" s="569" t="s">
        <v>282</v>
      </c>
      <c r="DB74" s="569" t="s">
        <v>282</v>
      </c>
      <c r="DC74" s="185"/>
      <c r="DD74" s="186"/>
      <c r="DE74" s="185"/>
      <c r="DF74" s="185"/>
      <c r="DG74" s="185"/>
      <c r="DH74" s="107"/>
      <c r="DI74" s="99"/>
      <c r="DJ74" s="127"/>
      <c r="DK74" s="127"/>
      <c r="DL74" s="127"/>
      <c r="DM74" s="127"/>
      <c r="DN74" s="270"/>
      <c r="DO74" s="127"/>
      <c r="DP74" s="271"/>
      <c r="DQ74" s="164"/>
      <c r="DR74" s="130"/>
      <c r="DS74" s="130"/>
      <c r="DT74" s="127"/>
      <c r="DU74" s="230"/>
      <c r="DV74" s="127"/>
      <c r="DW74" s="127"/>
      <c r="DX74" s="270"/>
      <c r="DY74" s="127"/>
      <c r="DZ74" s="127"/>
      <c r="EA74" s="127"/>
      <c r="EB74" s="127"/>
      <c r="EC74" s="178"/>
      <c r="ED74" s="178"/>
      <c r="EE74" s="178"/>
      <c r="EF74" s="178"/>
      <c r="EG74" s="178"/>
      <c r="EH74" s="178"/>
      <c r="EI74" s="178"/>
      <c r="EJ74" s="178"/>
      <c r="EK74" s="178"/>
      <c r="EL74" s="178"/>
      <c r="EM74" s="178"/>
      <c r="EN74" s="178"/>
      <c r="EO74" s="111"/>
      <c r="EP74" s="111"/>
      <c r="EQ74" s="178"/>
      <c r="ER74" s="178"/>
      <c r="ES74" s="111"/>
      <c r="ET74" s="569" t="s">
        <v>282</v>
      </c>
      <c r="EU74" s="178"/>
      <c r="EV74" s="178"/>
      <c r="EW74" s="178"/>
      <c r="EX74" s="178"/>
      <c r="EY74" s="178"/>
      <c r="EZ74" s="178"/>
      <c r="FA74" s="178"/>
      <c r="FB74" s="178"/>
      <c r="FC74" s="102"/>
      <c r="FD74" s="102"/>
      <c r="FE74" s="223"/>
      <c r="FF74" s="224"/>
      <c r="FG74" s="107"/>
      <c r="FH74" s="223"/>
      <c r="FI74" s="178"/>
      <c r="FJ74" s="156"/>
      <c r="FK74" s="156"/>
      <c r="FL74" s="391"/>
      <c r="FM74" s="398"/>
      <c r="FN74" s="156"/>
      <c r="FO74" s="191"/>
      <c r="FP74" s="186"/>
      <c r="FQ74" s="140"/>
      <c r="FR74" s="139"/>
      <c r="FS74" s="139"/>
      <c r="FT74" s="139"/>
      <c r="FU74" s="139"/>
      <c r="FV74" s="140"/>
      <c r="FW74" s="113"/>
      <c r="FX74" s="139"/>
      <c r="FY74" s="139"/>
      <c r="FZ74" s="139"/>
      <c r="GA74" s="180"/>
      <c r="GB74" s="180"/>
      <c r="GC74" s="180"/>
      <c r="GD74" s="180"/>
      <c r="GE74" s="180"/>
      <c r="GF74" s="180"/>
      <c r="GG74" s="180"/>
      <c r="GH74" s="143"/>
      <c r="GI74" s="144"/>
      <c r="GJ74" s="144"/>
      <c r="GK74" s="144"/>
      <c r="GL74" s="144"/>
      <c r="GM74" s="272"/>
      <c r="GN74" s="144"/>
      <c r="GO74" s="144"/>
      <c r="GP74" s="144"/>
      <c r="GQ74" s="144"/>
      <c r="GR74" s="145"/>
      <c r="GS74" s="146"/>
      <c r="GT74" s="146"/>
      <c r="GU74" s="146"/>
      <c r="GV74" s="146"/>
      <c r="GW74" s="146"/>
      <c r="GX74" s="272"/>
      <c r="GY74" s="140"/>
      <c r="GZ74" s="140"/>
      <c r="HA74" s="140"/>
      <c r="HB74" s="140"/>
      <c r="HC74" s="140"/>
      <c r="HD74" s="140"/>
      <c r="HE74" s="103"/>
      <c r="HF74" s="111"/>
      <c r="HG74" s="100"/>
      <c r="HH74" s="111"/>
      <c r="HI74" s="100"/>
      <c r="HJ74" s="100"/>
      <c r="HK74" s="100"/>
      <c r="HL74" s="111"/>
      <c r="HM74" s="111"/>
      <c r="HN74" s="148"/>
      <c r="HO74" s="111"/>
      <c r="HP74" s="148"/>
      <c r="HQ74" s="149"/>
      <c r="HR74" s="111"/>
      <c r="HS74" s="111"/>
      <c r="HT74" s="111"/>
      <c r="HU74" s="111"/>
      <c r="HV74" s="111"/>
      <c r="HW74" s="111"/>
      <c r="HX74" s="111"/>
      <c r="HY74" s="100"/>
      <c r="HZ74" s="111"/>
      <c r="IA74" s="111"/>
      <c r="IB74" s="111"/>
      <c r="IC74" s="111"/>
      <c r="ID74" s="111"/>
      <c r="IE74" s="232" t="s">
        <v>651</v>
      </c>
      <c r="IF74" s="178"/>
      <c r="IG74" s="190"/>
      <c r="IH74" s="191"/>
      <c r="II74" s="191"/>
      <c r="IJ74" s="4"/>
      <c r="IK74" s="4"/>
      <c r="IL74" s="107"/>
      <c r="IM74" s="107"/>
    </row>
    <row r="75" spans="1:247" ht="30.65" customHeight="1" x14ac:dyDescent="0.35">
      <c r="A75" s="434"/>
      <c r="B75" s="434"/>
      <c r="C75" s="416" t="s">
        <v>1431</v>
      </c>
      <c r="D75" s="416"/>
      <c r="E75" s="417" t="s">
        <v>1429</v>
      </c>
      <c r="F75" s="581"/>
      <c r="G75" s="48"/>
      <c r="H75" s="94"/>
      <c r="I75" s="95"/>
      <c r="J75" s="181"/>
      <c r="K75" s="181"/>
      <c r="L75" s="96"/>
      <c r="M75" s="95"/>
      <c r="N75" s="137"/>
      <c r="O75" s="137"/>
      <c r="P75" s="154"/>
      <c r="Q75" s="137"/>
      <c r="R75" s="155"/>
      <c r="S75" s="155"/>
      <c r="T75" s="155"/>
      <c r="U75" s="96"/>
      <c r="V75" s="96"/>
      <c r="W75" s="96"/>
      <c r="X75" s="249"/>
      <c r="Y75" s="97"/>
      <c r="Z75" s="107"/>
      <c r="AA75" s="101"/>
      <c r="AB75" s="101"/>
      <c r="AC75" s="99"/>
      <c r="AD75" s="191"/>
      <c r="AE75" s="98"/>
      <c r="AF75" s="100"/>
      <c r="AG75" s="101"/>
      <c r="AH75" s="101"/>
      <c r="AI75" s="101"/>
      <c r="AJ75" s="101"/>
      <c r="AK75" s="157"/>
      <c r="AL75" s="236"/>
      <c r="AM75" s="182"/>
      <c r="AN75" s="137"/>
      <c r="AO75" s="216"/>
      <c r="AP75" s="217"/>
      <c r="AQ75" s="216"/>
      <c r="AR75" s="216"/>
      <c r="AS75" s="216"/>
      <c r="AT75" s="216"/>
      <c r="AU75" s="111"/>
      <c r="AV75" s="111"/>
      <c r="AW75" s="111"/>
      <c r="AX75" s="111"/>
      <c r="AY75" s="111"/>
      <c r="AZ75" s="111"/>
      <c r="BA75" s="104"/>
      <c r="BB75" s="105"/>
      <c r="BC75" s="104"/>
      <c r="BD75" s="183"/>
      <c r="BE75" s="183"/>
      <c r="BF75" s="104"/>
      <c r="BG75" s="178"/>
      <c r="BH75" s="183"/>
      <c r="BI75" s="183"/>
      <c r="BJ75" s="183"/>
      <c r="BK75" s="108"/>
      <c r="BL75" s="178"/>
      <c r="BM75" s="178"/>
      <c r="BN75" s="4"/>
      <c r="BO75" s="109"/>
      <c r="BP75" s="178"/>
      <c r="BQ75" s="108"/>
      <c r="BR75" s="108"/>
      <c r="BS75" s="183"/>
      <c r="BT75" s="183"/>
      <c r="BU75" s="111"/>
      <c r="BV75" s="111"/>
      <c r="BW75" s="111"/>
      <c r="BX75" s="160"/>
      <c r="BY75" s="210"/>
      <c r="BZ75" s="114"/>
      <c r="CA75" s="238"/>
      <c r="CB75" s="119"/>
      <c r="CC75" s="219"/>
      <c r="CD75" s="111"/>
      <c r="CE75" s="118"/>
      <c r="CF75" s="118"/>
      <c r="CG75" s="4"/>
      <c r="CH75" s="4"/>
      <c r="CI75" s="99"/>
      <c r="CJ75" s="102"/>
      <c r="CK75" s="102"/>
      <c r="CL75" s="111"/>
      <c r="CM75" s="111"/>
      <c r="CN75" s="111"/>
      <c r="CO75" s="111"/>
      <c r="CP75" s="111"/>
      <c r="CQ75" s="111"/>
      <c r="CR75" s="218"/>
      <c r="CS75" s="218"/>
      <c r="CT75" s="220"/>
      <c r="CU75" s="220"/>
      <c r="CV75" s="107"/>
      <c r="CW75" s="107"/>
      <c r="CX75" s="107"/>
      <c r="CY75" s="253"/>
      <c r="CZ75" s="163"/>
      <c r="DA75" s="107"/>
      <c r="DB75" s="107"/>
      <c r="DC75" s="185"/>
      <c r="DD75" s="186"/>
      <c r="DE75" s="185"/>
      <c r="DF75" s="185"/>
      <c r="DG75" s="185"/>
      <c r="DH75" s="107"/>
      <c r="DI75" s="99"/>
      <c r="DJ75" s="127"/>
      <c r="DK75" s="127"/>
      <c r="DL75" s="127"/>
      <c r="DM75" s="127"/>
      <c r="DN75" s="270"/>
      <c r="DO75" s="127"/>
      <c r="DP75" s="271"/>
      <c r="DQ75" s="164"/>
      <c r="DR75" s="130"/>
      <c r="DS75" s="130"/>
      <c r="DT75" s="127"/>
      <c r="DU75" s="230"/>
      <c r="DV75" s="127"/>
      <c r="DW75" s="127"/>
      <c r="DX75" s="270"/>
      <c r="DY75" s="127"/>
      <c r="DZ75" s="127"/>
      <c r="EA75" s="127"/>
      <c r="EB75" s="127"/>
      <c r="EC75" s="178"/>
      <c r="ED75" s="178"/>
      <c r="EE75" s="178"/>
      <c r="EF75" s="178"/>
      <c r="EG75" s="178"/>
      <c r="EH75" s="178"/>
      <c r="EI75" s="178"/>
      <c r="EJ75" s="178"/>
      <c r="EK75" s="178"/>
      <c r="EL75" s="178"/>
      <c r="EM75" s="178"/>
      <c r="EN75" s="178"/>
      <c r="EO75" s="111"/>
      <c r="EP75" s="111"/>
      <c r="EQ75" s="178"/>
      <c r="ER75" s="178"/>
      <c r="ES75" s="111"/>
      <c r="ET75" s="135"/>
      <c r="EU75" s="178"/>
      <c r="EV75" s="178"/>
      <c r="EW75" s="178"/>
      <c r="EX75" s="178"/>
      <c r="EY75" s="178"/>
      <c r="EZ75" s="178"/>
      <c r="FA75" s="178"/>
      <c r="FB75" s="178"/>
      <c r="FC75" s="102"/>
      <c r="FD75" s="102"/>
      <c r="FE75" s="223"/>
      <c r="FF75" s="224"/>
      <c r="FG75" s="107"/>
      <c r="FH75" s="223"/>
      <c r="FI75" s="178"/>
      <c r="FJ75" s="156"/>
      <c r="FK75" s="156"/>
      <c r="FL75" s="391"/>
      <c r="FM75" s="398"/>
      <c r="FN75" s="156"/>
      <c r="FO75" s="191"/>
      <c r="FP75" s="186"/>
      <c r="FQ75" s="140"/>
      <c r="FR75" s="139"/>
      <c r="FS75" s="139"/>
      <c r="FT75" s="139"/>
      <c r="FU75" s="139"/>
      <c r="FV75" s="140"/>
      <c r="FW75" s="113"/>
      <c r="FX75" s="139"/>
      <c r="FY75" s="139"/>
      <c r="FZ75" s="139"/>
      <c r="GA75" s="180"/>
      <c r="GB75" s="180"/>
      <c r="GC75" s="180"/>
      <c r="GD75" s="180"/>
      <c r="GE75" s="180"/>
      <c r="GF75" s="180"/>
      <c r="GG75" s="180"/>
      <c r="GH75" s="143"/>
      <c r="GI75" s="144"/>
      <c r="GJ75" s="144"/>
      <c r="GK75" s="144"/>
      <c r="GL75" s="144"/>
      <c r="GM75" s="272"/>
      <c r="GN75" s="144"/>
      <c r="GO75" s="144"/>
      <c r="GP75" s="144"/>
      <c r="GQ75" s="144"/>
      <c r="GR75" s="145"/>
      <c r="GS75" s="146"/>
      <c r="GT75" s="146"/>
      <c r="GU75" s="146"/>
      <c r="GV75" s="146"/>
      <c r="GW75" s="146"/>
      <c r="GX75" s="272"/>
      <c r="GY75" s="140"/>
      <c r="GZ75" s="140"/>
      <c r="HA75" s="140"/>
      <c r="HB75" s="140"/>
      <c r="HC75" s="140"/>
      <c r="HD75" s="140"/>
      <c r="HE75" s="103"/>
      <c r="HF75" s="111"/>
      <c r="HG75" s="100"/>
      <c r="HH75" s="111"/>
      <c r="HI75" s="100"/>
      <c r="HJ75" s="100"/>
      <c r="HK75" s="100"/>
      <c r="HL75" s="111"/>
      <c r="HM75" s="111"/>
      <c r="HN75" s="148"/>
      <c r="HO75" s="111"/>
      <c r="HP75" s="148"/>
      <c r="HQ75" s="149"/>
      <c r="HR75" s="111"/>
      <c r="HS75" s="111"/>
      <c r="HT75" s="111"/>
      <c r="HU75" s="111"/>
      <c r="HV75" s="111"/>
      <c r="HW75" s="111"/>
      <c r="HX75" s="111"/>
      <c r="HY75" s="100"/>
      <c r="HZ75" s="111"/>
      <c r="IA75" s="111"/>
      <c r="IB75" s="111"/>
      <c r="IC75" s="111"/>
      <c r="ID75" s="111"/>
      <c r="IE75" s="111"/>
      <c r="IF75" s="178"/>
      <c r="IG75" s="190"/>
      <c r="IH75" s="191"/>
      <c r="II75" s="191"/>
      <c r="IJ75" s="4"/>
      <c r="IK75" s="4"/>
      <c r="IL75" s="107"/>
      <c r="IM75" s="107"/>
    </row>
    <row r="76" spans="1:247" ht="30.65" customHeight="1" x14ac:dyDescent="0.35">
      <c r="A76" s="434"/>
      <c r="B76" s="434"/>
      <c r="C76" s="416" t="s">
        <v>1430</v>
      </c>
      <c r="D76" s="416"/>
      <c r="E76" s="417" t="s">
        <v>1429</v>
      </c>
      <c r="F76" s="581"/>
      <c r="G76" s="48"/>
      <c r="H76" s="94"/>
      <c r="I76" s="95"/>
      <c r="J76" s="181"/>
      <c r="K76" s="181"/>
      <c r="L76" s="96"/>
      <c r="M76" s="95"/>
      <c r="N76" s="137"/>
      <c r="O76" s="137"/>
      <c r="P76" s="154"/>
      <c r="Q76" s="137"/>
      <c r="R76" s="155"/>
      <c r="S76" s="155"/>
      <c r="T76" s="155"/>
      <c r="U76" s="96"/>
      <c r="V76" s="96"/>
      <c r="W76" s="96"/>
      <c r="X76" s="249"/>
      <c r="Y76" s="97"/>
      <c r="Z76" s="107"/>
      <c r="AA76" s="101"/>
      <c r="AB76" s="101"/>
      <c r="AC76" s="99"/>
      <c r="AD76" s="191"/>
      <c r="AE76" s="98"/>
      <c r="AF76" s="100"/>
      <c r="AG76" s="101"/>
      <c r="AH76" s="101"/>
      <c r="AI76" s="101"/>
      <c r="AJ76" s="101"/>
      <c r="AK76" s="157"/>
      <c r="AL76" s="236"/>
      <c r="AM76" s="182"/>
      <c r="AN76" s="137"/>
      <c r="AO76" s="216"/>
      <c r="AP76" s="217"/>
      <c r="AQ76" s="216"/>
      <c r="AR76" s="216"/>
      <c r="AS76" s="216"/>
      <c r="AT76" s="216"/>
      <c r="AU76" s="111"/>
      <c r="AV76" s="111"/>
      <c r="AW76" s="111"/>
      <c r="AX76" s="111"/>
      <c r="AY76" s="111"/>
      <c r="AZ76" s="111"/>
      <c r="BA76" s="104"/>
      <c r="BB76" s="105"/>
      <c r="BC76" s="104"/>
      <c r="BD76" s="183"/>
      <c r="BE76" s="183"/>
      <c r="BF76" s="104"/>
      <c r="BG76" s="178"/>
      <c r="BH76" s="183"/>
      <c r="BI76" s="183"/>
      <c r="BJ76" s="183"/>
      <c r="BK76" s="108"/>
      <c r="BL76" s="178"/>
      <c r="BM76" s="178"/>
      <c r="BN76" s="4"/>
      <c r="BO76" s="109"/>
      <c r="BP76" s="178"/>
      <c r="BQ76" s="108"/>
      <c r="BR76" s="108"/>
      <c r="BS76" s="183"/>
      <c r="BT76" s="183"/>
      <c r="BU76" s="111"/>
      <c r="BV76" s="111"/>
      <c r="BW76" s="111"/>
      <c r="BX76" s="160"/>
      <c r="BY76" s="210"/>
      <c r="BZ76" s="114"/>
      <c r="CA76" s="238"/>
      <c r="CB76" s="119"/>
      <c r="CC76" s="219"/>
      <c r="CD76" s="111"/>
      <c r="CE76" s="118"/>
      <c r="CF76" s="118"/>
      <c r="CG76" s="4"/>
      <c r="CH76" s="4"/>
      <c r="CI76" s="99"/>
      <c r="CJ76" s="102"/>
      <c r="CK76" s="102"/>
      <c r="CL76" s="111"/>
      <c r="CM76" s="111"/>
      <c r="CN76" s="111"/>
      <c r="CO76" s="111"/>
      <c r="CP76" s="111"/>
      <c r="CQ76" s="111"/>
      <c r="CR76" s="218"/>
      <c r="CS76" s="218"/>
      <c r="CT76" s="220"/>
      <c r="CU76" s="220"/>
      <c r="CV76" s="107"/>
      <c r="CW76" s="107"/>
      <c r="CX76" s="107"/>
      <c r="CY76" s="253"/>
      <c r="CZ76" s="163"/>
      <c r="DA76" s="107"/>
      <c r="DB76" s="107"/>
      <c r="DC76" s="185"/>
      <c r="DD76" s="186"/>
      <c r="DE76" s="185"/>
      <c r="DF76" s="185"/>
      <c r="DG76" s="185"/>
      <c r="DH76" s="107"/>
      <c r="DI76" s="99"/>
      <c r="DJ76" s="127"/>
      <c r="DK76" s="127"/>
      <c r="DL76" s="127"/>
      <c r="DM76" s="127"/>
      <c r="DN76" s="270"/>
      <c r="DO76" s="127"/>
      <c r="DP76" s="271"/>
      <c r="DQ76" s="164"/>
      <c r="DR76" s="130"/>
      <c r="DS76" s="130"/>
      <c r="DT76" s="127"/>
      <c r="DU76" s="230"/>
      <c r="DV76" s="127"/>
      <c r="DW76" s="127"/>
      <c r="DX76" s="270"/>
      <c r="DY76" s="127"/>
      <c r="DZ76" s="127"/>
      <c r="EA76" s="127"/>
      <c r="EB76" s="127"/>
      <c r="EC76" s="178"/>
      <c r="ED76" s="178"/>
      <c r="EE76" s="178"/>
      <c r="EF76" s="178"/>
      <c r="EG76" s="178"/>
      <c r="EH76" s="178"/>
      <c r="EI76" s="178"/>
      <c r="EJ76" s="178"/>
      <c r="EK76" s="178"/>
      <c r="EL76" s="178"/>
      <c r="EM76" s="178"/>
      <c r="EN76" s="178"/>
      <c r="EO76" s="111"/>
      <c r="EP76" s="111"/>
      <c r="EQ76" s="178"/>
      <c r="ER76" s="178"/>
      <c r="ES76" s="111"/>
      <c r="ET76" s="135"/>
      <c r="EU76" s="178"/>
      <c r="EV76" s="178"/>
      <c r="EW76" s="178"/>
      <c r="EX76" s="178"/>
      <c r="EY76" s="178"/>
      <c r="EZ76" s="178"/>
      <c r="FA76" s="178"/>
      <c r="FB76" s="178"/>
      <c r="FC76" s="102"/>
      <c r="FD76" s="102"/>
      <c r="FE76" s="223"/>
      <c r="FF76" s="224"/>
      <c r="FG76" s="107"/>
      <c r="FH76" s="223"/>
      <c r="FI76" s="178"/>
      <c r="FJ76" s="156"/>
      <c r="FK76" s="156"/>
      <c r="FL76" s="391"/>
      <c r="FM76" s="398"/>
      <c r="FN76" s="156"/>
      <c r="FO76" s="191"/>
      <c r="FP76" s="186"/>
      <c r="FQ76" s="140"/>
      <c r="FR76" s="139"/>
      <c r="FS76" s="139"/>
      <c r="FT76" s="139"/>
      <c r="FU76" s="139"/>
      <c r="FV76" s="140"/>
      <c r="FW76" s="113"/>
      <c r="FX76" s="139"/>
      <c r="FY76" s="139"/>
      <c r="FZ76" s="139"/>
      <c r="GA76" s="180"/>
      <c r="GB76" s="180"/>
      <c r="GC76" s="180"/>
      <c r="GD76" s="180"/>
      <c r="GE76" s="180"/>
      <c r="GF76" s="180"/>
      <c r="GG76" s="180"/>
      <c r="GH76" s="143"/>
      <c r="GI76" s="144"/>
      <c r="GJ76" s="144"/>
      <c r="GK76" s="144"/>
      <c r="GL76" s="144"/>
      <c r="GM76" s="272"/>
      <c r="GN76" s="144"/>
      <c r="GO76" s="144"/>
      <c r="GP76" s="144"/>
      <c r="GQ76" s="144"/>
      <c r="GR76" s="145"/>
      <c r="GS76" s="146"/>
      <c r="GT76" s="146"/>
      <c r="GU76" s="146"/>
      <c r="GV76" s="146"/>
      <c r="GW76" s="146"/>
      <c r="GX76" s="272"/>
      <c r="GY76" s="140"/>
      <c r="GZ76" s="140"/>
      <c r="HA76" s="140"/>
      <c r="HB76" s="140"/>
      <c r="HC76" s="140"/>
      <c r="HD76" s="140"/>
      <c r="HE76" s="103"/>
      <c r="HF76" s="111"/>
      <c r="HG76" s="100"/>
      <c r="HH76" s="111"/>
      <c r="HI76" s="100"/>
      <c r="HJ76" s="100"/>
      <c r="HK76" s="100"/>
      <c r="HL76" s="111"/>
      <c r="HM76" s="111"/>
      <c r="HN76" s="148"/>
      <c r="HO76" s="111"/>
      <c r="HP76" s="148"/>
      <c r="HQ76" s="149"/>
      <c r="HR76" s="111"/>
      <c r="HS76" s="111"/>
      <c r="HT76" s="111"/>
      <c r="HU76" s="111"/>
      <c r="HV76" s="111"/>
      <c r="HW76" s="111"/>
      <c r="HX76" s="111"/>
      <c r="HY76" s="100"/>
      <c r="HZ76" s="111"/>
      <c r="IA76" s="111"/>
      <c r="IB76" s="111"/>
      <c r="IC76" s="111"/>
      <c r="ID76" s="111"/>
      <c r="IE76" s="111"/>
      <c r="IF76" s="178"/>
      <c r="IG76" s="190"/>
      <c r="IH76" s="191"/>
      <c r="II76" s="191"/>
      <c r="IJ76" s="4"/>
      <c r="IK76" s="4"/>
      <c r="IL76" s="107"/>
      <c r="IM76" s="107"/>
    </row>
    <row r="77" spans="1:247" ht="30.65" customHeight="1" x14ac:dyDescent="0.35">
      <c r="A77" s="434"/>
      <c r="B77" s="434"/>
      <c r="C77" s="416" t="s">
        <v>1438</v>
      </c>
      <c r="D77" s="416"/>
      <c r="E77" s="417" t="s">
        <v>1429</v>
      </c>
      <c r="F77" s="581"/>
      <c r="G77" s="48"/>
      <c r="H77" s="94"/>
      <c r="I77" s="95"/>
      <c r="J77" s="181"/>
      <c r="K77" s="181"/>
      <c r="L77" s="96"/>
      <c r="M77" s="95"/>
      <c r="N77" s="137"/>
      <c r="O77" s="137"/>
      <c r="P77" s="154"/>
      <c r="Q77" s="137"/>
      <c r="R77" s="155"/>
      <c r="S77" s="155"/>
      <c r="T77" s="155"/>
      <c r="U77" s="96"/>
      <c r="V77" s="96"/>
      <c r="W77" s="96"/>
      <c r="X77" s="249"/>
      <c r="Y77" s="97"/>
      <c r="Z77" s="107"/>
      <c r="AA77" s="101"/>
      <c r="AB77" s="101"/>
      <c r="AC77" s="99"/>
      <c r="AD77" s="191"/>
      <c r="AE77" s="98"/>
      <c r="AF77" s="100"/>
      <c r="AG77" s="101"/>
      <c r="AH77" s="101"/>
      <c r="AI77" s="101"/>
      <c r="AJ77" s="101"/>
      <c r="AK77" s="157"/>
      <c r="AL77" s="236"/>
      <c r="AM77" s="182"/>
      <c r="AN77" s="137"/>
      <c r="AO77" s="216"/>
      <c r="AP77" s="217"/>
      <c r="AQ77" s="216"/>
      <c r="AR77" s="216"/>
      <c r="AS77" s="216"/>
      <c r="AT77" s="216"/>
      <c r="AU77" s="111"/>
      <c r="AV77" s="111"/>
      <c r="AW77" s="111"/>
      <c r="AX77" s="111"/>
      <c r="AY77" s="111"/>
      <c r="AZ77" s="111"/>
      <c r="BA77" s="104"/>
      <c r="BB77" s="105"/>
      <c r="BC77" s="104"/>
      <c r="BD77" s="183"/>
      <c r="BE77" s="183"/>
      <c r="BF77" s="104"/>
      <c r="BG77" s="178"/>
      <c r="BH77" s="183"/>
      <c r="BI77" s="183"/>
      <c r="BJ77" s="183"/>
      <c r="BK77" s="108"/>
      <c r="BL77" s="178"/>
      <c r="BM77" s="178"/>
      <c r="BN77" s="4"/>
      <c r="BO77" s="109"/>
      <c r="BP77" s="178"/>
      <c r="BQ77" s="108"/>
      <c r="BR77" s="108"/>
      <c r="BS77" s="183"/>
      <c r="BT77" s="183"/>
      <c r="BU77" s="111"/>
      <c r="BV77" s="111"/>
      <c r="BW77" s="111"/>
      <c r="BX77" s="160"/>
      <c r="BY77" s="210"/>
      <c r="BZ77" s="114"/>
      <c r="CA77" s="238"/>
      <c r="CB77" s="119"/>
      <c r="CC77" s="219"/>
      <c r="CD77" s="111"/>
      <c r="CE77" s="118"/>
      <c r="CF77" s="118"/>
      <c r="CG77" s="4"/>
      <c r="CH77" s="4"/>
      <c r="CI77" s="99"/>
      <c r="CJ77" s="102"/>
      <c r="CK77" s="102"/>
      <c r="CL77" s="111"/>
      <c r="CM77" s="111"/>
      <c r="CN77" s="111"/>
      <c r="CO77" s="111"/>
      <c r="CP77" s="111"/>
      <c r="CQ77" s="111"/>
      <c r="CR77" s="218"/>
      <c r="CS77" s="218"/>
      <c r="CT77" s="220"/>
      <c r="CU77" s="220"/>
      <c r="CV77" s="107"/>
      <c r="CW77" s="107"/>
      <c r="CX77" s="107"/>
      <c r="CY77" s="253"/>
      <c r="CZ77" s="163"/>
      <c r="DA77" s="107"/>
      <c r="DB77" s="107"/>
      <c r="DC77" s="185"/>
      <c r="DD77" s="186"/>
      <c r="DE77" s="185"/>
      <c r="DF77" s="185"/>
      <c r="DG77" s="185"/>
      <c r="DH77" s="107"/>
      <c r="DI77" s="99"/>
      <c r="DJ77" s="127"/>
      <c r="DK77" s="127"/>
      <c r="DL77" s="127"/>
      <c r="DM77" s="127"/>
      <c r="DN77" s="270"/>
      <c r="DO77" s="127"/>
      <c r="DP77" s="271"/>
      <c r="DQ77" s="164"/>
      <c r="DR77" s="130"/>
      <c r="DS77" s="130"/>
      <c r="DT77" s="127"/>
      <c r="DU77" s="230"/>
      <c r="DV77" s="127"/>
      <c r="DW77" s="127"/>
      <c r="DX77" s="270"/>
      <c r="DY77" s="127"/>
      <c r="DZ77" s="127"/>
      <c r="EA77" s="127"/>
      <c r="EB77" s="127"/>
      <c r="EC77" s="178"/>
      <c r="ED77" s="178"/>
      <c r="EE77" s="178"/>
      <c r="EF77" s="178"/>
      <c r="EG77" s="178"/>
      <c r="EH77" s="178"/>
      <c r="EI77" s="178"/>
      <c r="EJ77" s="178"/>
      <c r="EK77" s="178"/>
      <c r="EL77" s="178"/>
      <c r="EM77" s="178"/>
      <c r="EN77" s="178"/>
      <c r="EO77" s="111"/>
      <c r="EP77" s="111"/>
      <c r="EQ77" s="178"/>
      <c r="ER77" s="178"/>
      <c r="ES77" s="111"/>
      <c r="ET77" s="135"/>
      <c r="EU77" s="178"/>
      <c r="EV77" s="178"/>
      <c r="EW77" s="178"/>
      <c r="EX77" s="178"/>
      <c r="EY77" s="178"/>
      <c r="EZ77" s="178"/>
      <c r="FA77" s="178"/>
      <c r="FB77" s="178"/>
      <c r="FC77" s="102"/>
      <c r="FD77" s="102"/>
      <c r="FE77" s="223"/>
      <c r="FF77" s="224"/>
      <c r="FG77" s="107"/>
      <c r="FH77" s="223"/>
      <c r="FI77" s="178"/>
      <c r="FJ77" s="156"/>
      <c r="FK77" s="156"/>
      <c r="FL77" s="391"/>
      <c r="FM77" s="398"/>
      <c r="FN77" s="156"/>
      <c r="FO77" s="191"/>
      <c r="FP77" s="186"/>
      <c r="FQ77" s="140"/>
      <c r="FR77" s="139"/>
      <c r="FS77" s="139"/>
      <c r="FT77" s="139"/>
      <c r="FU77" s="139"/>
      <c r="FV77" s="140"/>
      <c r="FW77" s="113"/>
      <c r="FX77" s="139"/>
      <c r="FY77" s="139"/>
      <c r="FZ77" s="139"/>
      <c r="GA77" s="180"/>
      <c r="GB77" s="180"/>
      <c r="GC77" s="180"/>
      <c r="GD77" s="180"/>
      <c r="GE77" s="180"/>
      <c r="GF77" s="180"/>
      <c r="GG77" s="180"/>
      <c r="GH77" s="143"/>
      <c r="GI77" s="144"/>
      <c r="GJ77" s="144"/>
      <c r="GK77" s="144"/>
      <c r="GL77" s="144"/>
      <c r="GM77" s="272"/>
      <c r="GN77" s="144"/>
      <c r="GO77" s="144"/>
      <c r="GP77" s="144"/>
      <c r="GQ77" s="144"/>
      <c r="GR77" s="145"/>
      <c r="GS77" s="146"/>
      <c r="GT77" s="146"/>
      <c r="GU77" s="146"/>
      <c r="GV77" s="146"/>
      <c r="GW77" s="146"/>
      <c r="GX77" s="272"/>
      <c r="GY77" s="140"/>
      <c r="GZ77" s="140"/>
      <c r="HA77" s="140"/>
      <c r="HB77" s="140"/>
      <c r="HC77" s="140"/>
      <c r="HD77" s="140"/>
      <c r="HE77" s="103"/>
      <c r="HF77" s="111"/>
      <c r="HG77" s="100"/>
      <c r="HH77" s="111"/>
      <c r="HI77" s="100"/>
      <c r="HJ77" s="100"/>
      <c r="HK77" s="100"/>
      <c r="HL77" s="111"/>
      <c r="HM77" s="111"/>
      <c r="HN77" s="148"/>
      <c r="HO77" s="111"/>
      <c r="HP77" s="148"/>
      <c r="HQ77" s="149"/>
      <c r="HR77" s="111"/>
      <c r="HS77" s="111"/>
      <c r="HT77" s="111"/>
      <c r="HU77" s="111"/>
      <c r="HV77" s="111"/>
      <c r="HW77" s="111"/>
      <c r="HX77" s="111"/>
      <c r="HY77" s="100"/>
      <c r="HZ77" s="111"/>
      <c r="IA77" s="111"/>
      <c r="IB77" s="111"/>
      <c r="IC77" s="111"/>
      <c r="ID77" s="111"/>
      <c r="IE77" s="111"/>
      <c r="IF77" s="178"/>
      <c r="IG77" s="190"/>
      <c r="IH77" s="191"/>
      <c r="II77" s="191"/>
      <c r="IJ77" s="4"/>
      <c r="IK77" s="4"/>
      <c r="IL77" s="107"/>
      <c r="IM77" s="107"/>
    </row>
    <row r="78" spans="1:247" ht="30.65" customHeight="1" x14ac:dyDescent="0.35">
      <c r="A78" s="434"/>
      <c r="B78" s="434" t="s">
        <v>652</v>
      </c>
      <c r="C78" s="11" t="s">
        <v>653</v>
      </c>
      <c r="D78" s="11"/>
      <c r="E78" s="45" t="s">
        <v>528</v>
      </c>
      <c r="F78" s="581"/>
      <c r="G78" s="47"/>
      <c r="H78" s="94"/>
      <c r="I78" s="95"/>
      <c r="J78" s="181"/>
      <c r="K78" s="571" t="s">
        <v>282</v>
      </c>
      <c r="L78" s="348" t="s">
        <v>282</v>
      </c>
      <c r="M78" s="576" t="s">
        <v>282</v>
      </c>
      <c r="N78" s="137"/>
      <c r="O78" s="137"/>
      <c r="P78" s="173"/>
      <c r="Q78" s="137"/>
      <c r="R78" s="155"/>
      <c r="S78" s="155"/>
      <c r="T78" s="98"/>
      <c r="U78" s="348" t="s">
        <v>282</v>
      </c>
      <c r="V78" s="348" t="s">
        <v>282</v>
      </c>
      <c r="W78" s="96"/>
      <c r="X78" s="96"/>
      <c r="Y78" s="97"/>
      <c r="Z78" s="99"/>
      <c r="AA78" s="101"/>
      <c r="AB78" s="101"/>
      <c r="AC78" s="234"/>
      <c r="AD78" s="191"/>
      <c r="AE78" s="571" t="s">
        <v>282</v>
      </c>
      <c r="AF78" s="100"/>
      <c r="AG78" s="101"/>
      <c r="AH78" s="101"/>
      <c r="AI78" s="101"/>
      <c r="AJ78" s="101"/>
      <c r="AK78" s="157"/>
      <c r="AL78" s="111"/>
      <c r="AM78" s="137"/>
      <c r="AN78" s="137"/>
      <c r="AO78" s="102"/>
      <c r="AP78" s="102"/>
      <c r="AQ78" s="102"/>
      <c r="AR78" s="102"/>
      <c r="AS78" s="102"/>
      <c r="AT78" s="102"/>
      <c r="AU78" s="111"/>
      <c r="AV78" s="111"/>
      <c r="AW78" s="111"/>
      <c r="AX78" s="111"/>
      <c r="AY78" s="111"/>
      <c r="AZ78" s="111"/>
      <c r="BA78" s="104"/>
      <c r="BB78" s="105"/>
      <c r="BC78" s="104"/>
      <c r="BD78" s="106"/>
      <c r="BE78" s="106"/>
      <c r="BF78" s="104"/>
      <c r="BG78" s="107"/>
      <c r="BH78" s="106"/>
      <c r="BI78" s="106"/>
      <c r="BJ78" s="106"/>
      <c r="BK78" s="108"/>
      <c r="BL78" s="107"/>
      <c r="BM78" s="107"/>
      <c r="BN78" s="4"/>
      <c r="BO78" s="109"/>
      <c r="BP78" s="107"/>
      <c r="BQ78" s="108"/>
      <c r="BR78" s="108"/>
      <c r="BS78" s="106"/>
      <c r="BT78" s="106"/>
      <c r="BU78" s="111"/>
      <c r="BV78" s="111"/>
      <c r="BW78" s="111"/>
      <c r="BX78" s="209"/>
      <c r="BY78" s="193"/>
      <c r="BZ78" s="193"/>
      <c r="CA78" s="238"/>
      <c r="CB78" s="119"/>
      <c r="CC78" s="194"/>
      <c r="CD78" s="244"/>
      <c r="CE78" s="118"/>
      <c r="CF78" s="118"/>
      <c r="CG78" s="4"/>
      <c r="CH78" s="4"/>
      <c r="CI78" s="191"/>
      <c r="CJ78" s="102"/>
      <c r="CK78" s="102"/>
      <c r="CL78" s="111"/>
      <c r="CM78" s="111"/>
      <c r="CN78" s="111"/>
      <c r="CO78" s="111"/>
      <c r="CP78" s="111"/>
      <c r="CQ78" s="111"/>
      <c r="CR78" s="111"/>
      <c r="CS78" s="111"/>
      <c r="CT78" s="111"/>
      <c r="CU78" s="111"/>
      <c r="CV78" s="111"/>
      <c r="CW78" s="111"/>
      <c r="CX78" s="111"/>
      <c r="CY78" s="119"/>
      <c r="CZ78" s="120"/>
      <c r="DA78" s="111"/>
      <c r="DB78" s="111"/>
      <c r="DC78" s="123"/>
      <c r="DD78" s="124"/>
      <c r="DE78" s="569" t="s">
        <v>282</v>
      </c>
      <c r="DF78" s="123"/>
      <c r="DG78" s="123"/>
      <c r="DH78" s="569" t="s">
        <v>282</v>
      </c>
      <c r="DI78" s="126"/>
      <c r="DJ78" s="126"/>
      <c r="DK78" s="127"/>
      <c r="DL78" s="126"/>
      <c r="DM78" s="126"/>
      <c r="DN78" s="273"/>
      <c r="DO78" s="126"/>
      <c r="DP78" s="271"/>
      <c r="DQ78" s="164"/>
      <c r="DR78" s="130"/>
      <c r="DS78" s="130"/>
      <c r="DT78" s="126"/>
      <c r="DU78" s="126"/>
      <c r="DV78" s="126"/>
      <c r="DW78" s="126"/>
      <c r="DX78" s="270"/>
      <c r="DY78" s="126"/>
      <c r="DZ78" s="126"/>
      <c r="EA78" s="126"/>
      <c r="EB78" s="126"/>
      <c r="EC78" s="178"/>
      <c r="ED78" s="178"/>
      <c r="EE78" s="107"/>
      <c r="EF78" s="107"/>
      <c r="EG78" s="107"/>
      <c r="EH78" s="107"/>
      <c r="EI78" s="107"/>
      <c r="EJ78" s="107"/>
      <c r="EK78" s="107"/>
      <c r="EL78" s="107"/>
      <c r="EM78" s="107"/>
      <c r="EN78" s="107"/>
      <c r="EO78" s="111"/>
      <c r="EP78" s="111"/>
      <c r="EQ78" s="107"/>
      <c r="ER78" s="107"/>
      <c r="ES78" s="111"/>
      <c r="ET78" s="107"/>
      <c r="EU78" s="107"/>
      <c r="EV78" s="107"/>
      <c r="EW78" s="107"/>
      <c r="EX78" s="178"/>
      <c r="EY78" s="178"/>
      <c r="EZ78" s="178"/>
      <c r="FA78" s="178"/>
      <c r="FB78" s="178"/>
      <c r="FC78" s="102"/>
      <c r="FD78" s="102"/>
      <c r="FE78" s="137"/>
      <c r="FF78" s="137"/>
      <c r="FG78" s="137"/>
      <c r="FH78" s="137"/>
      <c r="FI78" s="107"/>
      <c r="FJ78" s="156"/>
      <c r="FK78" s="156"/>
      <c r="FL78" s="391"/>
      <c r="FM78" s="398"/>
      <c r="FN78" s="156"/>
      <c r="FO78" s="191"/>
      <c r="FP78" s="186"/>
      <c r="FQ78" s="140"/>
      <c r="FR78" s="274" t="s">
        <v>654</v>
      </c>
      <c r="FS78" s="139"/>
      <c r="FT78" s="139"/>
      <c r="FU78" s="140"/>
      <c r="FV78" s="140"/>
      <c r="FW78" s="572" t="s">
        <v>282</v>
      </c>
      <c r="FX78" s="139"/>
      <c r="FY78" s="139"/>
      <c r="FZ78" s="139"/>
      <c r="GA78" s="180"/>
      <c r="GB78" s="180"/>
      <c r="GC78" s="180"/>
      <c r="GD78" s="180"/>
      <c r="GE78" s="180"/>
      <c r="GF78" s="180"/>
      <c r="GG78" s="180"/>
      <c r="GH78" s="143"/>
      <c r="GI78" s="144"/>
      <c r="GJ78" s="144"/>
      <c r="GK78" s="144"/>
      <c r="GL78" s="144"/>
      <c r="GM78" s="144"/>
      <c r="GN78" s="144"/>
      <c r="GO78" s="144"/>
      <c r="GP78" s="144"/>
      <c r="GQ78" s="144"/>
      <c r="GR78" s="145"/>
      <c r="GS78" s="146"/>
      <c r="GT78" s="146"/>
      <c r="GU78" s="146"/>
      <c r="GV78" s="146"/>
      <c r="GW78" s="146"/>
      <c r="GX78" s="146"/>
      <c r="GY78" s="140"/>
      <c r="GZ78" s="140"/>
      <c r="HA78" s="140"/>
      <c r="HB78" s="140"/>
      <c r="HC78" s="140"/>
      <c r="HD78" s="140"/>
      <c r="HE78" s="103"/>
      <c r="HF78" s="111"/>
      <c r="HG78" s="100"/>
      <c r="HH78" s="111"/>
      <c r="HI78" s="100"/>
      <c r="HJ78" s="100"/>
      <c r="HK78" s="100"/>
      <c r="HL78" s="111"/>
      <c r="HM78" s="111"/>
      <c r="HN78" s="148"/>
      <c r="HO78" s="111"/>
      <c r="HP78" s="148"/>
      <c r="HQ78" s="149"/>
      <c r="HR78" s="111"/>
      <c r="HS78" s="111"/>
      <c r="HT78" s="111"/>
      <c r="HU78" s="111"/>
      <c r="HV78" s="111"/>
      <c r="HW78" s="111"/>
      <c r="HX78" s="111"/>
      <c r="HY78" s="100"/>
      <c r="HZ78" s="111"/>
      <c r="IA78" s="111"/>
      <c r="IB78" s="111"/>
      <c r="IC78" s="111"/>
      <c r="ID78" s="111"/>
      <c r="IE78" s="150"/>
      <c r="IF78" s="107"/>
      <c r="IG78" s="151"/>
      <c r="IH78" s="152"/>
      <c r="II78" s="152"/>
      <c r="IJ78" s="4"/>
      <c r="IK78" s="4"/>
      <c r="IL78" s="107"/>
      <c r="IM78" s="107"/>
    </row>
    <row r="79" spans="1:247" ht="30.65" customHeight="1" x14ac:dyDescent="0.35">
      <c r="A79" s="434"/>
      <c r="B79" s="434"/>
      <c r="C79" s="11" t="s">
        <v>655</v>
      </c>
      <c r="D79" s="11"/>
      <c r="E79" s="45" t="s">
        <v>528</v>
      </c>
      <c r="F79" s="581"/>
      <c r="G79" s="47"/>
      <c r="H79" s="94"/>
      <c r="I79" s="95"/>
      <c r="J79" s="181"/>
      <c r="K79" s="571" t="s">
        <v>282</v>
      </c>
      <c r="L79" s="348" t="s">
        <v>282</v>
      </c>
      <c r="M79" s="576" t="s">
        <v>282</v>
      </c>
      <c r="N79" s="137"/>
      <c r="O79" s="137"/>
      <c r="P79" s="173"/>
      <c r="Q79" s="137"/>
      <c r="R79" s="155"/>
      <c r="S79" s="155"/>
      <c r="T79" s="98"/>
      <c r="U79" s="348" t="s">
        <v>282</v>
      </c>
      <c r="V79" s="348" t="s">
        <v>282</v>
      </c>
      <c r="W79" s="96"/>
      <c r="X79" s="96"/>
      <c r="Y79" s="97"/>
      <c r="Z79" s="99"/>
      <c r="AA79" s="101"/>
      <c r="AB79" s="101"/>
      <c r="AC79" s="234"/>
      <c r="AD79" s="191"/>
      <c r="AE79" s="571" t="s">
        <v>282</v>
      </c>
      <c r="AF79" s="100"/>
      <c r="AG79" s="101"/>
      <c r="AH79" s="101"/>
      <c r="AI79" s="101"/>
      <c r="AJ79" s="101"/>
      <c r="AK79" s="157"/>
      <c r="AL79" s="111"/>
      <c r="AM79" s="137"/>
      <c r="AN79" s="137"/>
      <c r="AO79" s="102"/>
      <c r="AP79" s="102"/>
      <c r="AQ79" s="102"/>
      <c r="AR79" s="102"/>
      <c r="AS79" s="102"/>
      <c r="AT79" s="102"/>
      <c r="AU79" s="111"/>
      <c r="AV79" s="111"/>
      <c r="AW79" s="111"/>
      <c r="AX79" s="111"/>
      <c r="AY79" s="111"/>
      <c r="AZ79" s="111"/>
      <c r="BA79" s="104"/>
      <c r="BB79" s="105"/>
      <c r="BC79" s="104"/>
      <c r="BD79" s="106"/>
      <c r="BE79" s="106"/>
      <c r="BF79" s="104"/>
      <c r="BG79" s="107"/>
      <c r="BH79" s="106"/>
      <c r="BI79" s="106"/>
      <c r="BJ79" s="106"/>
      <c r="BK79" s="108"/>
      <c r="BL79" s="107"/>
      <c r="BM79" s="107"/>
      <c r="BN79" s="4"/>
      <c r="BO79" s="109"/>
      <c r="BP79" s="107"/>
      <c r="BQ79" s="108"/>
      <c r="BR79" s="108"/>
      <c r="BS79" s="106"/>
      <c r="BT79" s="106"/>
      <c r="BU79" s="111"/>
      <c r="BV79" s="111"/>
      <c r="BW79" s="111"/>
      <c r="BX79" s="209"/>
      <c r="BY79" s="193"/>
      <c r="BZ79" s="193"/>
      <c r="CA79" s="238"/>
      <c r="CB79" s="119"/>
      <c r="CC79" s="194"/>
      <c r="CD79" s="244"/>
      <c r="CE79" s="118"/>
      <c r="CF79" s="118"/>
      <c r="CG79" s="4"/>
      <c r="CH79" s="4"/>
      <c r="CI79" s="191"/>
      <c r="CJ79" s="102"/>
      <c r="CK79" s="102"/>
      <c r="CL79" s="111"/>
      <c r="CM79" s="111"/>
      <c r="CN79" s="111"/>
      <c r="CO79" s="111"/>
      <c r="CP79" s="111"/>
      <c r="CQ79" s="111"/>
      <c r="CR79" s="111"/>
      <c r="CS79" s="111"/>
      <c r="CT79" s="111"/>
      <c r="CU79" s="111"/>
      <c r="CV79" s="111"/>
      <c r="CW79" s="111"/>
      <c r="CX79" s="111"/>
      <c r="CY79" s="119"/>
      <c r="CZ79" s="120"/>
      <c r="DA79" s="111"/>
      <c r="DB79" s="569" t="s">
        <v>282</v>
      </c>
      <c r="DC79" s="123"/>
      <c r="DD79" s="124"/>
      <c r="DE79" s="123"/>
      <c r="DF79" s="123"/>
      <c r="DG79" s="123"/>
      <c r="DH79" s="569" t="s">
        <v>282</v>
      </c>
      <c r="DI79" s="126"/>
      <c r="DJ79" s="126"/>
      <c r="DK79" s="127"/>
      <c r="DL79" s="126"/>
      <c r="DM79" s="126"/>
      <c r="DN79" s="273"/>
      <c r="DO79" s="126"/>
      <c r="DP79" s="271"/>
      <c r="DQ79" s="164"/>
      <c r="DR79" s="130"/>
      <c r="DS79" s="130"/>
      <c r="DT79" s="126"/>
      <c r="DU79" s="126"/>
      <c r="DV79" s="126"/>
      <c r="DW79" s="126"/>
      <c r="DX79" s="270"/>
      <c r="DY79" s="126"/>
      <c r="DZ79" s="126"/>
      <c r="EA79" s="126"/>
      <c r="EB79" s="126"/>
      <c r="EC79" s="178"/>
      <c r="ED79" s="178"/>
      <c r="EE79" s="107"/>
      <c r="EF79" s="107"/>
      <c r="EG79" s="107"/>
      <c r="EH79" s="107"/>
      <c r="EI79" s="107"/>
      <c r="EJ79" s="107"/>
      <c r="EK79" s="107"/>
      <c r="EL79" s="107"/>
      <c r="EM79" s="107"/>
      <c r="EN79" s="107"/>
      <c r="EO79" s="111"/>
      <c r="EP79" s="111"/>
      <c r="EQ79" s="107"/>
      <c r="ER79" s="107"/>
      <c r="ES79" s="111"/>
      <c r="ET79" s="107"/>
      <c r="EU79" s="107"/>
      <c r="EV79" s="107"/>
      <c r="EW79" s="107"/>
      <c r="EX79" s="178"/>
      <c r="EY79" s="178"/>
      <c r="EZ79" s="178"/>
      <c r="FA79" s="178"/>
      <c r="FB79" s="178"/>
      <c r="FC79" s="102"/>
      <c r="FD79" s="102"/>
      <c r="FE79" s="137"/>
      <c r="FF79" s="137"/>
      <c r="FG79" s="137"/>
      <c r="FH79" s="137"/>
      <c r="FI79" s="107"/>
      <c r="FJ79" s="156"/>
      <c r="FK79" s="156"/>
      <c r="FL79" s="391"/>
      <c r="FM79" s="398"/>
      <c r="FN79" s="156"/>
      <c r="FO79" s="191"/>
      <c r="FP79" s="186"/>
      <c r="FQ79" s="140"/>
      <c r="FR79" s="274" t="s">
        <v>656</v>
      </c>
      <c r="FS79" s="139"/>
      <c r="FT79" s="139"/>
      <c r="FU79" s="140"/>
      <c r="FV79" s="140"/>
      <c r="FW79" s="572" t="s">
        <v>282</v>
      </c>
      <c r="FX79" s="139"/>
      <c r="FY79" s="139"/>
      <c r="FZ79" s="139"/>
      <c r="GA79" s="180"/>
      <c r="GB79" s="180"/>
      <c r="GC79" s="180"/>
      <c r="GD79" s="180"/>
      <c r="GE79" s="180"/>
      <c r="GF79" s="180"/>
      <c r="GG79" s="180"/>
      <c r="GH79" s="143"/>
      <c r="GI79" s="144"/>
      <c r="GJ79" s="144"/>
      <c r="GK79" s="144"/>
      <c r="GL79" s="144"/>
      <c r="GM79" s="144"/>
      <c r="GN79" s="144"/>
      <c r="GO79" s="144"/>
      <c r="GP79" s="144"/>
      <c r="GQ79" s="144"/>
      <c r="GR79" s="145"/>
      <c r="GS79" s="146"/>
      <c r="GT79" s="146"/>
      <c r="GU79" s="146"/>
      <c r="GV79" s="146"/>
      <c r="GW79" s="146"/>
      <c r="GX79" s="146"/>
      <c r="GY79" s="140"/>
      <c r="GZ79" s="140"/>
      <c r="HA79" s="140"/>
      <c r="HB79" s="140"/>
      <c r="HC79" s="140"/>
      <c r="HD79" s="140"/>
      <c r="HE79" s="103"/>
      <c r="HF79" s="111"/>
      <c r="HG79" s="100"/>
      <c r="HH79" s="111"/>
      <c r="HI79" s="100"/>
      <c r="HJ79" s="100"/>
      <c r="HK79" s="100"/>
      <c r="HL79" s="111"/>
      <c r="HM79" s="111"/>
      <c r="HN79" s="148"/>
      <c r="HO79" s="111"/>
      <c r="HP79" s="148"/>
      <c r="HQ79" s="149"/>
      <c r="HR79" s="111"/>
      <c r="HS79" s="111"/>
      <c r="HT79" s="111"/>
      <c r="HU79" s="111"/>
      <c r="HV79" s="111"/>
      <c r="HW79" s="111"/>
      <c r="HX79" s="111"/>
      <c r="HY79" s="100"/>
      <c r="HZ79" s="111"/>
      <c r="IA79" s="111"/>
      <c r="IB79" s="111"/>
      <c r="IC79" s="111"/>
      <c r="ID79" s="111"/>
      <c r="IE79" s="150"/>
      <c r="IF79" s="107"/>
      <c r="IG79" s="151"/>
      <c r="IH79" s="152"/>
      <c r="II79" s="152"/>
      <c r="IJ79" s="4"/>
      <c r="IK79" s="4"/>
      <c r="IL79" s="107"/>
      <c r="IM79" s="107"/>
    </row>
    <row r="80" spans="1:247" ht="30.65" customHeight="1" x14ac:dyDescent="0.35">
      <c r="A80" s="434"/>
      <c r="B80" s="434"/>
      <c r="C80" s="11" t="s">
        <v>657</v>
      </c>
      <c r="D80" s="11"/>
      <c r="E80" s="45" t="s">
        <v>528</v>
      </c>
      <c r="F80" s="581"/>
      <c r="G80" s="47"/>
      <c r="H80" s="94"/>
      <c r="I80" s="95"/>
      <c r="J80" s="181"/>
      <c r="K80" s="571" t="s">
        <v>282</v>
      </c>
      <c r="L80" s="348" t="s">
        <v>282</v>
      </c>
      <c r="M80" s="576" t="s">
        <v>282</v>
      </c>
      <c r="N80" s="137"/>
      <c r="O80" s="137"/>
      <c r="P80" s="173"/>
      <c r="Q80" s="137"/>
      <c r="R80" s="155"/>
      <c r="S80" s="155"/>
      <c r="T80" s="98"/>
      <c r="U80" s="348" t="s">
        <v>282</v>
      </c>
      <c r="V80" s="348" t="s">
        <v>282</v>
      </c>
      <c r="W80" s="348" t="s">
        <v>282</v>
      </c>
      <c r="X80" s="348" t="s">
        <v>282</v>
      </c>
      <c r="Y80" s="348" t="s">
        <v>282</v>
      </c>
      <c r="Z80" s="99"/>
      <c r="AA80" s="101"/>
      <c r="AB80" s="101"/>
      <c r="AC80" s="234"/>
      <c r="AD80" s="191"/>
      <c r="AE80" s="571" t="s">
        <v>282</v>
      </c>
      <c r="AF80" s="100"/>
      <c r="AG80" s="101"/>
      <c r="AH80" s="101"/>
      <c r="AI80" s="101"/>
      <c r="AJ80" s="101"/>
      <c r="AK80" s="157"/>
      <c r="AL80" s="111"/>
      <c r="AM80" s="137"/>
      <c r="AN80" s="137"/>
      <c r="AO80" s="102"/>
      <c r="AP80" s="102"/>
      <c r="AQ80" s="102"/>
      <c r="AR80" s="102"/>
      <c r="AS80" s="102"/>
      <c r="AT80" s="102"/>
      <c r="AU80" s="111"/>
      <c r="AV80" s="111"/>
      <c r="AW80" s="111"/>
      <c r="AX80" s="111"/>
      <c r="AY80" s="111"/>
      <c r="AZ80" s="111"/>
      <c r="BA80" s="104"/>
      <c r="BB80" s="105"/>
      <c r="BC80" s="104"/>
      <c r="BD80" s="106"/>
      <c r="BE80" s="106"/>
      <c r="BF80" s="104"/>
      <c r="BG80" s="107"/>
      <c r="BH80" s="106"/>
      <c r="BI80" s="106"/>
      <c r="BJ80" s="106"/>
      <c r="BK80" s="108"/>
      <c r="BL80" s="107"/>
      <c r="BM80" s="107"/>
      <c r="BN80" s="4"/>
      <c r="BO80" s="109"/>
      <c r="BP80" s="107"/>
      <c r="BQ80" s="108"/>
      <c r="BR80" s="108"/>
      <c r="BS80" s="106"/>
      <c r="BT80" s="106"/>
      <c r="BU80" s="111"/>
      <c r="BV80" s="111"/>
      <c r="BW80" s="111"/>
      <c r="BX80" s="209"/>
      <c r="BY80" s="193"/>
      <c r="BZ80" s="193"/>
      <c r="CA80" s="238"/>
      <c r="CB80" s="119"/>
      <c r="CC80" s="194"/>
      <c r="CD80" s="244"/>
      <c r="CE80" s="118"/>
      <c r="CF80" s="118"/>
      <c r="CG80" s="4"/>
      <c r="CH80" s="4"/>
      <c r="CI80" s="191"/>
      <c r="CJ80" s="102"/>
      <c r="CK80" s="102"/>
      <c r="CL80" s="111"/>
      <c r="CM80" s="111"/>
      <c r="CN80" s="111"/>
      <c r="CO80" s="111"/>
      <c r="CP80" s="111"/>
      <c r="CQ80" s="111"/>
      <c r="CR80" s="111"/>
      <c r="CS80" s="111"/>
      <c r="CT80" s="111"/>
      <c r="CU80" s="111"/>
      <c r="CV80" s="111"/>
      <c r="CW80" s="111"/>
      <c r="CX80" s="111"/>
      <c r="CY80" s="119"/>
      <c r="CZ80" s="120"/>
      <c r="DA80" s="111"/>
      <c r="DB80" s="111"/>
      <c r="DC80" s="123"/>
      <c r="DD80" s="124"/>
      <c r="DE80" s="569" t="s">
        <v>282</v>
      </c>
      <c r="DF80" s="123"/>
      <c r="DG80" s="123"/>
      <c r="DH80" s="569" t="s">
        <v>282</v>
      </c>
      <c r="DI80" s="126"/>
      <c r="DJ80" s="126"/>
      <c r="DK80" s="127"/>
      <c r="DL80" s="126"/>
      <c r="DM80" s="126"/>
      <c r="DN80" s="273"/>
      <c r="DO80" s="126"/>
      <c r="DP80" s="271"/>
      <c r="DQ80" s="164"/>
      <c r="DR80" s="130"/>
      <c r="DS80" s="130"/>
      <c r="DT80" s="126"/>
      <c r="DU80" s="126"/>
      <c r="DV80" s="126"/>
      <c r="DW80" s="572" t="s">
        <v>282</v>
      </c>
      <c r="DX80" s="270"/>
      <c r="DY80" s="126"/>
      <c r="DZ80" s="126"/>
      <c r="EA80" s="126"/>
      <c r="EB80" s="126"/>
      <c r="EC80" s="178"/>
      <c r="ED80" s="178"/>
      <c r="EE80" s="107"/>
      <c r="EF80" s="107"/>
      <c r="EG80" s="107"/>
      <c r="EH80" s="107"/>
      <c r="EI80" s="107"/>
      <c r="EJ80" s="107"/>
      <c r="EK80" s="107"/>
      <c r="EL80" s="107"/>
      <c r="EM80" s="107"/>
      <c r="EN80" s="107"/>
      <c r="EO80" s="111"/>
      <c r="EP80" s="111"/>
      <c r="EQ80" s="107"/>
      <c r="ER80" s="107"/>
      <c r="ES80" s="111"/>
      <c r="ET80" s="107"/>
      <c r="EU80" s="107"/>
      <c r="EV80" s="107"/>
      <c r="EW80" s="107"/>
      <c r="EX80" s="178"/>
      <c r="EY80" s="178"/>
      <c r="EZ80" s="178"/>
      <c r="FA80" s="178"/>
      <c r="FB80" s="178"/>
      <c r="FC80" s="102"/>
      <c r="FD80" s="102"/>
      <c r="FE80" s="137"/>
      <c r="FF80" s="137"/>
      <c r="FG80" s="137"/>
      <c r="FH80" s="137"/>
      <c r="FI80" s="107"/>
      <c r="FJ80" s="156"/>
      <c r="FK80" s="156"/>
      <c r="FL80" s="391"/>
      <c r="FM80" s="398"/>
      <c r="FN80" s="156"/>
      <c r="FO80" s="191"/>
      <c r="FP80" s="186"/>
      <c r="FQ80" s="140"/>
      <c r="FR80" s="274" t="s">
        <v>658</v>
      </c>
      <c r="FS80" s="113"/>
      <c r="FT80" s="139"/>
      <c r="FU80" s="139"/>
      <c r="FV80" s="140"/>
      <c r="FW80" s="274" t="s">
        <v>658</v>
      </c>
      <c r="FX80" s="139"/>
      <c r="FY80" s="139"/>
      <c r="FZ80" s="139"/>
      <c r="GA80" s="180"/>
      <c r="GB80" s="180"/>
      <c r="GC80" s="180"/>
      <c r="GD80" s="180"/>
      <c r="GE80" s="180"/>
      <c r="GF80" s="180"/>
      <c r="GG80" s="180"/>
      <c r="GH80" s="143"/>
      <c r="GI80" s="144"/>
      <c r="GJ80" s="144"/>
      <c r="GK80" s="144"/>
      <c r="GL80" s="144"/>
      <c r="GM80" s="144"/>
      <c r="GN80" s="144"/>
      <c r="GO80" s="144"/>
      <c r="GP80" s="144"/>
      <c r="GQ80" s="144"/>
      <c r="GR80" s="145"/>
      <c r="GS80" s="146"/>
      <c r="GT80" s="146"/>
      <c r="GU80" s="146"/>
      <c r="GV80" s="146"/>
      <c r="GW80" s="146"/>
      <c r="GX80" s="146"/>
      <c r="GY80" s="140"/>
      <c r="GZ80" s="140"/>
      <c r="HA80" s="140"/>
      <c r="HB80" s="140"/>
      <c r="HC80" s="140"/>
      <c r="HD80" s="140"/>
      <c r="HE80" s="103"/>
      <c r="HF80" s="111"/>
      <c r="HG80" s="100"/>
      <c r="HH80" s="111"/>
      <c r="HI80" s="100"/>
      <c r="HJ80" s="100"/>
      <c r="HK80" s="100"/>
      <c r="HL80" s="111"/>
      <c r="HM80" s="111"/>
      <c r="HN80" s="148"/>
      <c r="HO80" s="111"/>
      <c r="HP80" s="148"/>
      <c r="HQ80" s="149"/>
      <c r="HR80" s="111"/>
      <c r="HS80" s="111"/>
      <c r="HT80" s="111"/>
      <c r="HU80" s="111"/>
      <c r="HV80" s="111"/>
      <c r="HW80" s="111"/>
      <c r="HX80" s="111"/>
      <c r="HY80" s="100"/>
      <c r="HZ80" s="111"/>
      <c r="IA80" s="111"/>
      <c r="IB80" s="111"/>
      <c r="IC80" s="111"/>
      <c r="ID80" s="111"/>
      <c r="IE80" s="150"/>
      <c r="IF80" s="107"/>
      <c r="IG80" s="151"/>
      <c r="IH80" s="152"/>
      <c r="II80" s="152"/>
      <c r="IJ80" s="4"/>
      <c r="IK80" s="4"/>
      <c r="IL80" s="107"/>
      <c r="IM80" s="107"/>
    </row>
    <row r="81" spans="1:247" ht="30.65" customHeight="1" x14ac:dyDescent="0.35">
      <c r="A81" s="434"/>
      <c r="B81" s="434"/>
      <c r="C81" s="11" t="s">
        <v>659</v>
      </c>
      <c r="D81" s="11"/>
      <c r="E81" s="45" t="s">
        <v>528</v>
      </c>
      <c r="F81" s="581"/>
      <c r="G81" s="47"/>
      <c r="H81" s="94"/>
      <c r="I81" s="95"/>
      <c r="J81" s="181"/>
      <c r="K81" s="571" t="s">
        <v>282</v>
      </c>
      <c r="L81" s="348" t="s">
        <v>282</v>
      </c>
      <c r="M81" s="576" t="s">
        <v>282</v>
      </c>
      <c r="N81" s="137"/>
      <c r="O81" s="137"/>
      <c r="P81" s="173"/>
      <c r="Q81" s="137"/>
      <c r="R81" s="155"/>
      <c r="S81" s="155"/>
      <c r="T81" s="98"/>
      <c r="U81" s="348" t="s">
        <v>282</v>
      </c>
      <c r="V81" s="348" t="s">
        <v>282</v>
      </c>
      <c r="W81" s="96"/>
      <c r="X81" s="96"/>
      <c r="Y81" s="97"/>
      <c r="Z81" s="99"/>
      <c r="AA81" s="101"/>
      <c r="AB81" s="101"/>
      <c r="AC81" s="234"/>
      <c r="AD81" s="191"/>
      <c r="AE81" s="571" t="s">
        <v>282</v>
      </c>
      <c r="AF81" s="100"/>
      <c r="AG81" s="101"/>
      <c r="AH81" s="101"/>
      <c r="AI81" s="101"/>
      <c r="AJ81" s="101"/>
      <c r="AK81" s="157"/>
      <c r="AL81" s="111"/>
      <c r="AM81" s="137"/>
      <c r="AN81" s="137"/>
      <c r="AO81" s="102"/>
      <c r="AP81" s="102"/>
      <c r="AQ81" s="102"/>
      <c r="AR81" s="102"/>
      <c r="AS81" s="102"/>
      <c r="AT81" s="102"/>
      <c r="AU81" s="111"/>
      <c r="AV81" s="111"/>
      <c r="AW81" s="111"/>
      <c r="AX81" s="111"/>
      <c r="AY81" s="111"/>
      <c r="AZ81" s="111"/>
      <c r="BA81" s="104"/>
      <c r="BB81" s="105"/>
      <c r="BC81" s="104"/>
      <c r="BD81" s="106"/>
      <c r="BE81" s="106"/>
      <c r="BF81" s="104"/>
      <c r="BG81" s="107"/>
      <c r="BH81" s="106"/>
      <c r="BI81" s="106"/>
      <c r="BJ81" s="106"/>
      <c r="BK81" s="108"/>
      <c r="BL81" s="107"/>
      <c r="BM81" s="107"/>
      <c r="BN81" s="4"/>
      <c r="BO81" s="109"/>
      <c r="BP81" s="107"/>
      <c r="BQ81" s="108"/>
      <c r="BR81" s="108"/>
      <c r="BS81" s="106"/>
      <c r="BT81" s="106"/>
      <c r="BU81" s="111"/>
      <c r="BV81" s="111"/>
      <c r="BW81" s="111"/>
      <c r="BX81" s="209"/>
      <c r="BY81" s="193"/>
      <c r="BZ81" s="193"/>
      <c r="CA81" s="238"/>
      <c r="CB81" s="119"/>
      <c r="CC81" s="194"/>
      <c r="CD81" s="244"/>
      <c r="CE81" s="118"/>
      <c r="CF81" s="118"/>
      <c r="CG81" s="4"/>
      <c r="CH81" s="4"/>
      <c r="CI81" s="191"/>
      <c r="CJ81" s="102"/>
      <c r="CK81" s="102"/>
      <c r="CL81" s="111"/>
      <c r="CM81" s="111"/>
      <c r="CN81" s="111"/>
      <c r="CO81" s="111"/>
      <c r="CP81" s="111"/>
      <c r="CQ81" s="111"/>
      <c r="CR81" s="111"/>
      <c r="CS81" s="111"/>
      <c r="CT81" s="111"/>
      <c r="CU81" s="111"/>
      <c r="CV81" s="111"/>
      <c r="CW81" s="111"/>
      <c r="CX81" s="111"/>
      <c r="CY81" s="119"/>
      <c r="CZ81" s="120"/>
      <c r="DA81" s="111"/>
      <c r="DB81" s="111"/>
      <c r="DC81" s="123"/>
      <c r="DD81" s="124"/>
      <c r="DE81" s="123"/>
      <c r="DF81" s="123"/>
      <c r="DG81" s="123"/>
      <c r="DH81" s="569" t="s">
        <v>282</v>
      </c>
      <c r="DI81" s="126"/>
      <c r="DJ81" s="126"/>
      <c r="DK81" s="127"/>
      <c r="DL81" s="126"/>
      <c r="DM81" s="126"/>
      <c r="DN81" s="273"/>
      <c r="DO81" s="126"/>
      <c r="DP81" s="271"/>
      <c r="DQ81" s="164"/>
      <c r="DR81" s="130"/>
      <c r="DS81" s="130"/>
      <c r="DT81" s="126"/>
      <c r="DU81" s="126"/>
      <c r="DV81" s="126"/>
      <c r="DW81" s="126"/>
      <c r="DX81" s="270"/>
      <c r="DY81" s="126"/>
      <c r="DZ81" s="126"/>
      <c r="EA81" s="126"/>
      <c r="EB81" s="126"/>
      <c r="EC81" s="178"/>
      <c r="ED81" s="178"/>
      <c r="EE81" s="107"/>
      <c r="EF81" s="107"/>
      <c r="EG81" s="107"/>
      <c r="EH81" s="107"/>
      <c r="EI81" s="107"/>
      <c r="EJ81" s="107"/>
      <c r="EK81" s="107"/>
      <c r="EL81" s="107"/>
      <c r="EM81" s="107"/>
      <c r="EN81" s="107"/>
      <c r="EO81" s="111"/>
      <c r="EP81" s="111"/>
      <c r="EQ81" s="107"/>
      <c r="ER81" s="107"/>
      <c r="ES81" s="111"/>
      <c r="ET81" s="107"/>
      <c r="EU81" s="107"/>
      <c r="EV81" s="107"/>
      <c r="EW81" s="107"/>
      <c r="EX81" s="178"/>
      <c r="EY81" s="178"/>
      <c r="EZ81" s="178"/>
      <c r="FA81" s="178"/>
      <c r="FB81" s="178"/>
      <c r="FC81" s="102"/>
      <c r="FD81" s="102"/>
      <c r="FE81" s="137"/>
      <c r="FF81" s="137"/>
      <c r="FG81" s="137"/>
      <c r="FH81" s="137"/>
      <c r="FI81" s="107"/>
      <c r="FJ81" s="156"/>
      <c r="FK81" s="156"/>
      <c r="FL81" s="391"/>
      <c r="FM81" s="398"/>
      <c r="FN81" s="156"/>
      <c r="FO81" s="191"/>
      <c r="FP81" s="186"/>
      <c r="FQ81" s="140"/>
      <c r="FR81" s="188" t="s">
        <v>660</v>
      </c>
      <c r="FS81" s="113"/>
      <c r="FT81" s="139"/>
      <c r="FU81" s="139"/>
      <c r="FV81" s="140"/>
      <c r="FW81" s="274" t="s">
        <v>661</v>
      </c>
      <c r="FX81" s="139"/>
      <c r="FY81" s="139"/>
      <c r="FZ81" s="139"/>
      <c r="GA81" s="180"/>
      <c r="GB81" s="180"/>
      <c r="GC81" s="180"/>
      <c r="GD81" s="180"/>
      <c r="GE81" s="180"/>
      <c r="GF81" s="180"/>
      <c r="GG81" s="180"/>
      <c r="GH81" s="143"/>
      <c r="GI81" s="144"/>
      <c r="GJ81" s="144"/>
      <c r="GK81" s="144"/>
      <c r="GL81" s="144"/>
      <c r="GM81" s="144"/>
      <c r="GN81" s="144"/>
      <c r="GO81" s="144"/>
      <c r="GP81" s="144"/>
      <c r="GQ81" s="144"/>
      <c r="GR81" s="145"/>
      <c r="GS81" s="146"/>
      <c r="GT81" s="146"/>
      <c r="GU81" s="146"/>
      <c r="GV81" s="146"/>
      <c r="GW81" s="146"/>
      <c r="GX81" s="146"/>
      <c r="GY81" s="140"/>
      <c r="GZ81" s="140"/>
      <c r="HA81" s="140"/>
      <c r="HB81" s="140"/>
      <c r="HC81" s="140"/>
      <c r="HD81" s="140"/>
      <c r="HE81" s="103"/>
      <c r="HF81" s="111"/>
      <c r="HG81" s="100"/>
      <c r="HH81" s="111"/>
      <c r="HI81" s="100"/>
      <c r="HJ81" s="100"/>
      <c r="HK81" s="100"/>
      <c r="HL81" s="111"/>
      <c r="HM81" s="111"/>
      <c r="HN81" s="148"/>
      <c r="HO81" s="111"/>
      <c r="HP81" s="148"/>
      <c r="HQ81" s="149"/>
      <c r="HR81" s="111"/>
      <c r="HS81" s="111"/>
      <c r="HT81" s="111"/>
      <c r="HU81" s="111"/>
      <c r="HV81" s="111"/>
      <c r="HW81" s="111"/>
      <c r="HX81" s="111"/>
      <c r="HY81" s="100"/>
      <c r="HZ81" s="111"/>
      <c r="IA81" s="111"/>
      <c r="IB81" s="111"/>
      <c r="IC81" s="111"/>
      <c r="ID81" s="111"/>
      <c r="IE81" s="150"/>
      <c r="IF81" s="107"/>
      <c r="IG81" s="151"/>
      <c r="IH81" s="152"/>
      <c r="II81" s="152"/>
      <c r="IJ81" s="4"/>
      <c r="IK81" s="4"/>
      <c r="IL81" s="107"/>
      <c r="IM81" s="107"/>
    </row>
    <row r="82" spans="1:247" s="32" customFormat="1" ht="30.65" customHeight="1" x14ac:dyDescent="0.35">
      <c r="A82" s="434"/>
      <c r="B82" s="434"/>
      <c r="C82" s="11" t="s">
        <v>662</v>
      </c>
      <c r="D82" s="11"/>
      <c r="E82" s="45" t="s">
        <v>528</v>
      </c>
      <c r="F82" s="581"/>
      <c r="G82" s="47"/>
      <c r="H82" s="94"/>
      <c r="I82" s="95"/>
      <c r="J82" s="181"/>
      <c r="K82" s="571" t="s">
        <v>282</v>
      </c>
      <c r="L82" s="348" t="s">
        <v>282</v>
      </c>
      <c r="M82" s="576" t="s">
        <v>282</v>
      </c>
      <c r="N82" s="137"/>
      <c r="O82" s="137"/>
      <c r="P82" s="173"/>
      <c r="Q82" s="137"/>
      <c r="R82" s="155"/>
      <c r="S82" s="155"/>
      <c r="T82" s="98"/>
      <c r="U82" s="348" t="s">
        <v>282</v>
      </c>
      <c r="V82" s="348" t="s">
        <v>282</v>
      </c>
      <c r="W82" s="348" t="s">
        <v>282</v>
      </c>
      <c r="X82" s="96"/>
      <c r="Y82" s="97"/>
      <c r="Z82" s="99"/>
      <c r="AA82" s="101"/>
      <c r="AB82" s="101"/>
      <c r="AC82" s="234"/>
      <c r="AD82" s="191"/>
      <c r="AE82" s="571" t="s">
        <v>282</v>
      </c>
      <c r="AF82" s="100"/>
      <c r="AG82" s="101"/>
      <c r="AH82" s="101"/>
      <c r="AI82" s="101"/>
      <c r="AJ82" s="101"/>
      <c r="AK82" s="157"/>
      <c r="AL82" s="111"/>
      <c r="AM82" s="137"/>
      <c r="AN82" s="137"/>
      <c r="AO82" s="102"/>
      <c r="AP82" s="102"/>
      <c r="AQ82" s="102"/>
      <c r="AR82" s="102"/>
      <c r="AS82" s="102"/>
      <c r="AT82" s="102"/>
      <c r="AU82" s="111"/>
      <c r="AV82" s="111"/>
      <c r="AW82" s="111"/>
      <c r="AX82" s="111"/>
      <c r="AY82" s="111"/>
      <c r="AZ82" s="111"/>
      <c r="BA82" s="259"/>
      <c r="BB82" s="105"/>
      <c r="BC82" s="259"/>
      <c r="BD82" s="106"/>
      <c r="BE82" s="106"/>
      <c r="BF82" s="259"/>
      <c r="BG82" s="107"/>
      <c r="BH82" s="106"/>
      <c r="BI82" s="106"/>
      <c r="BJ82" s="106"/>
      <c r="BK82" s="108"/>
      <c r="BL82" s="107"/>
      <c r="BM82" s="107"/>
      <c r="BN82" s="4"/>
      <c r="BO82" s="109"/>
      <c r="BP82" s="107"/>
      <c r="BQ82" s="108"/>
      <c r="BR82" s="108"/>
      <c r="BS82" s="106"/>
      <c r="BT82" s="106"/>
      <c r="BU82" s="111"/>
      <c r="BV82" s="111"/>
      <c r="BW82" s="111"/>
      <c r="BX82" s="209"/>
      <c r="BY82" s="193"/>
      <c r="BZ82" s="193"/>
      <c r="CA82" s="238"/>
      <c r="CB82" s="119"/>
      <c r="CC82" s="194"/>
      <c r="CD82" s="244"/>
      <c r="CE82" s="118"/>
      <c r="CF82" s="118"/>
      <c r="CG82" s="4"/>
      <c r="CH82" s="4"/>
      <c r="CI82" s="191"/>
      <c r="CJ82" s="102"/>
      <c r="CK82" s="102"/>
      <c r="CL82" s="111"/>
      <c r="CM82" s="111"/>
      <c r="CN82" s="111"/>
      <c r="CO82" s="111"/>
      <c r="CP82" s="111"/>
      <c r="CQ82" s="111"/>
      <c r="CR82" s="111"/>
      <c r="CS82" s="111"/>
      <c r="CT82" s="111"/>
      <c r="CU82" s="111"/>
      <c r="CV82" s="218"/>
      <c r="CW82" s="218"/>
      <c r="CX82" s="218"/>
      <c r="CY82" s="119"/>
      <c r="CZ82" s="120"/>
      <c r="DA82" s="218"/>
      <c r="DB82" s="218"/>
      <c r="DC82" s="123"/>
      <c r="DD82" s="124"/>
      <c r="DE82" s="123"/>
      <c r="DF82" s="123"/>
      <c r="DG82" s="123"/>
      <c r="DH82" s="569" t="s">
        <v>282</v>
      </c>
      <c r="DI82" s="572" t="s">
        <v>282</v>
      </c>
      <c r="DJ82" s="126"/>
      <c r="DK82" s="127"/>
      <c r="DL82" s="126"/>
      <c r="DM82" s="126"/>
      <c r="DN82" s="273"/>
      <c r="DO82" s="126"/>
      <c r="DP82" s="271"/>
      <c r="DQ82" s="164"/>
      <c r="DR82" s="130"/>
      <c r="DS82" s="130"/>
      <c r="DT82" s="126"/>
      <c r="DU82" s="126"/>
      <c r="DV82" s="126"/>
      <c r="DW82" s="126"/>
      <c r="DX82" s="270"/>
      <c r="DY82" s="126"/>
      <c r="DZ82" s="126"/>
      <c r="EA82" s="126"/>
      <c r="EB82" s="126"/>
      <c r="EC82" s="178"/>
      <c r="ED82" s="178"/>
      <c r="EE82" s="107"/>
      <c r="EF82" s="107"/>
      <c r="EG82" s="107"/>
      <c r="EH82" s="107"/>
      <c r="EI82" s="107"/>
      <c r="EJ82" s="107"/>
      <c r="EK82" s="107"/>
      <c r="EL82" s="107"/>
      <c r="EM82" s="107"/>
      <c r="EN82" s="107"/>
      <c r="EO82" s="220"/>
      <c r="EP82" s="220"/>
      <c r="EQ82" s="107"/>
      <c r="ER82" s="107"/>
      <c r="ES82" s="220"/>
      <c r="ET82" s="107"/>
      <c r="EU82" s="107"/>
      <c r="EV82" s="107"/>
      <c r="EW82" s="107"/>
      <c r="EX82" s="178"/>
      <c r="EY82" s="178"/>
      <c r="EZ82" s="178"/>
      <c r="FA82" s="178"/>
      <c r="FB82" s="178"/>
      <c r="FC82" s="102"/>
      <c r="FD82" s="102"/>
      <c r="FE82" s="137"/>
      <c r="FF82" s="137"/>
      <c r="FG82" s="137"/>
      <c r="FH82" s="137"/>
      <c r="FI82" s="107"/>
      <c r="FJ82" s="156"/>
      <c r="FK82" s="156"/>
      <c r="FL82" s="391"/>
      <c r="FM82" s="398"/>
      <c r="FN82" s="156"/>
      <c r="FO82" s="191"/>
      <c r="FP82" s="186"/>
      <c r="FQ82" s="140"/>
      <c r="FR82" s="188" t="s">
        <v>663</v>
      </c>
      <c r="FS82" s="113"/>
      <c r="FT82" s="139"/>
      <c r="FU82" s="139"/>
      <c r="FV82" s="140"/>
      <c r="FW82" s="572" t="s">
        <v>282</v>
      </c>
      <c r="FX82" s="139"/>
      <c r="FY82" s="139"/>
      <c r="FZ82" s="139"/>
      <c r="GA82" s="180"/>
      <c r="GB82" s="180"/>
      <c r="GC82" s="180"/>
      <c r="GD82" s="180"/>
      <c r="GE82" s="180"/>
      <c r="GF82" s="180"/>
      <c r="GG82" s="180"/>
      <c r="GH82" s="143"/>
      <c r="GI82" s="144"/>
      <c r="GJ82" s="144"/>
      <c r="GK82" s="144"/>
      <c r="GL82" s="144"/>
      <c r="GM82" s="144"/>
      <c r="GN82" s="144"/>
      <c r="GO82" s="144"/>
      <c r="GP82" s="144"/>
      <c r="GQ82" s="144"/>
      <c r="GR82" s="145"/>
      <c r="GS82" s="146"/>
      <c r="GT82" s="146"/>
      <c r="GU82" s="146"/>
      <c r="GV82" s="146"/>
      <c r="GW82" s="146"/>
      <c r="GX82" s="146"/>
      <c r="GY82" s="140"/>
      <c r="GZ82" s="140"/>
      <c r="HA82" s="140"/>
      <c r="HB82" s="140"/>
      <c r="HC82" s="140"/>
      <c r="HD82" s="140"/>
      <c r="HE82" s="103"/>
      <c r="HF82" s="111"/>
      <c r="HG82" s="100"/>
      <c r="HH82" s="111"/>
      <c r="HI82" s="100"/>
      <c r="HJ82" s="100"/>
      <c r="HK82" s="100"/>
      <c r="HL82" s="111"/>
      <c r="HM82" s="111"/>
      <c r="HN82" s="148"/>
      <c r="HO82" s="111"/>
      <c r="HP82" s="148"/>
      <c r="HQ82" s="149"/>
      <c r="HR82" s="111"/>
      <c r="HS82" s="111"/>
      <c r="HT82" s="111"/>
      <c r="HU82" s="111"/>
      <c r="HV82" s="111"/>
      <c r="HW82" s="111"/>
      <c r="HX82" s="111"/>
      <c r="HY82" s="100"/>
      <c r="HZ82" s="111"/>
      <c r="IA82" s="111"/>
      <c r="IB82" s="111"/>
      <c r="IC82" s="111"/>
      <c r="ID82" s="111"/>
      <c r="IE82" s="150"/>
      <c r="IF82" s="107"/>
      <c r="IG82" s="151"/>
      <c r="IH82" s="152"/>
      <c r="II82" s="152"/>
      <c r="IJ82" s="4"/>
      <c r="IK82" s="4"/>
      <c r="IL82" s="107"/>
      <c r="IM82" s="107"/>
    </row>
    <row r="83" spans="1:247" s="32" customFormat="1" ht="30.65" customHeight="1" x14ac:dyDescent="0.35">
      <c r="A83" s="434"/>
      <c r="B83" s="434"/>
      <c r="C83" s="416" t="s">
        <v>1437</v>
      </c>
      <c r="D83" s="416"/>
      <c r="E83" s="417" t="s">
        <v>582</v>
      </c>
      <c r="F83" s="581"/>
      <c r="G83" s="48"/>
      <c r="H83" s="94"/>
      <c r="I83" s="95"/>
      <c r="J83" s="181"/>
      <c r="K83" s="95"/>
      <c r="L83" s="96"/>
      <c r="M83" s="182"/>
      <c r="N83" s="208"/>
      <c r="O83" s="208"/>
      <c r="P83" s="173"/>
      <c r="Q83" s="208"/>
      <c r="R83" s="249"/>
      <c r="S83" s="249"/>
      <c r="T83" s="96"/>
      <c r="U83" s="96"/>
      <c r="V83" s="96"/>
      <c r="W83" s="96"/>
      <c r="X83" s="96"/>
      <c r="Y83" s="97"/>
      <c r="Z83" s="107"/>
      <c r="AA83" s="101"/>
      <c r="AB83" s="101"/>
      <c r="AC83" s="234"/>
      <c r="AD83" s="191"/>
      <c r="AE83" s="96"/>
      <c r="AF83" s="100"/>
      <c r="AG83" s="101"/>
      <c r="AH83" s="101"/>
      <c r="AI83" s="101"/>
      <c r="AJ83" s="101"/>
      <c r="AK83" s="157"/>
      <c r="AL83" s="111"/>
      <c r="AM83" s="208"/>
      <c r="AN83" s="208"/>
      <c r="AO83" s="250"/>
      <c r="AP83" s="250"/>
      <c r="AQ83" s="250"/>
      <c r="AR83" s="250"/>
      <c r="AS83" s="250"/>
      <c r="AT83" s="250"/>
      <c r="AU83" s="111"/>
      <c r="AV83" s="111"/>
      <c r="AW83" s="111"/>
      <c r="AX83" s="111"/>
      <c r="AY83" s="111"/>
      <c r="AZ83" s="111"/>
      <c r="BA83" s="259"/>
      <c r="BB83" s="105"/>
      <c r="BC83" s="259"/>
      <c r="BD83" s="106"/>
      <c r="BE83" s="106"/>
      <c r="BF83" s="259"/>
      <c r="BG83" s="107"/>
      <c r="BH83" s="106"/>
      <c r="BI83" s="106"/>
      <c r="BJ83" s="106"/>
      <c r="BK83" s="108"/>
      <c r="BL83" s="107"/>
      <c r="BM83" s="107"/>
      <c r="BN83" s="4"/>
      <c r="BO83" s="109"/>
      <c r="BP83" s="107"/>
      <c r="BQ83" s="108"/>
      <c r="BR83" s="108"/>
      <c r="BS83" s="106"/>
      <c r="BT83" s="106"/>
      <c r="BU83" s="111"/>
      <c r="BV83" s="111"/>
      <c r="BW83" s="111"/>
      <c r="BX83" s="191"/>
      <c r="BY83" s="252"/>
      <c r="BZ83" s="252"/>
      <c r="CA83" s="119"/>
      <c r="CB83" s="119"/>
      <c r="CC83" s="424"/>
      <c r="CD83" s="244"/>
      <c r="CE83" s="118"/>
      <c r="CF83" s="118"/>
      <c r="CG83" s="4"/>
      <c r="CH83" s="4"/>
      <c r="CI83" s="191"/>
      <c r="CJ83" s="250"/>
      <c r="CK83" s="250"/>
      <c r="CL83" s="111"/>
      <c r="CM83" s="111"/>
      <c r="CN83" s="111"/>
      <c r="CO83" s="111"/>
      <c r="CP83" s="111"/>
      <c r="CQ83" s="111"/>
      <c r="CR83" s="111"/>
      <c r="CS83" s="111"/>
      <c r="CT83" s="111"/>
      <c r="CU83" s="111"/>
      <c r="CV83" s="218"/>
      <c r="CW83" s="218"/>
      <c r="CX83" s="218"/>
      <c r="CY83" s="119"/>
      <c r="CZ83" s="120"/>
      <c r="DA83" s="218"/>
      <c r="DB83" s="218"/>
      <c r="DC83" s="123"/>
      <c r="DD83" s="124"/>
      <c r="DE83" s="123"/>
      <c r="DF83" s="123"/>
      <c r="DG83" s="123"/>
      <c r="DH83" s="107"/>
      <c r="DI83" s="107"/>
      <c r="DJ83" s="128"/>
      <c r="DK83" s="255"/>
      <c r="DL83" s="128"/>
      <c r="DM83" s="128"/>
      <c r="DN83" s="319"/>
      <c r="DO83" s="128"/>
      <c r="DP83" s="275"/>
      <c r="DQ83" s="129"/>
      <c r="DR83" s="130"/>
      <c r="DS83" s="130"/>
      <c r="DT83" s="128"/>
      <c r="DU83" s="128"/>
      <c r="DV83" s="128"/>
      <c r="DW83" s="128"/>
      <c r="DX83" s="263"/>
      <c r="DY83" s="128"/>
      <c r="DZ83" s="128"/>
      <c r="EA83" s="128"/>
      <c r="EB83" s="128"/>
      <c r="EC83" s="178"/>
      <c r="ED83" s="178"/>
      <c r="EE83" s="107"/>
      <c r="EF83" s="107"/>
      <c r="EG83" s="107"/>
      <c r="EH83" s="107"/>
      <c r="EI83" s="107"/>
      <c r="EJ83" s="107"/>
      <c r="EK83" s="107"/>
      <c r="EL83" s="107"/>
      <c r="EM83" s="107"/>
      <c r="EN83" s="107"/>
      <c r="EO83" s="220"/>
      <c r="EP83" s="220"/>
      <c r="EQ83" s="107"/>
      <c r="ER83" s="107"/>
      <c r="ES83" s="220"/>
      <c r="ET83" s="107"/>
      <c r="EU83" s="107"/>
      <c r="EV83" s="107"/>
      <c r="EW83" s="107"/>
      <c r="EX83" s="178"/>
      <c r="EY83" s="178"/>
      <c r="EZ83" s="178"/>
      <c r="FA83" s="178"/>
      <c r="FB83" s="178"/>
      <c r="FC83" s="250"/>
      <c r="FD83" s="250"/>
      <c r="FE83" s="208"/>
      <c r="FF83" s="208"/>
      <c r="FG83" s="208"/>
      <c r="FH83" s="208"/>
      <c r="FI83" s="107"/>
      <c r="FJ83" s="156"/>
      <c r="FK83" s="156"/>
      <c r="FL83" s="391"/>
      <c r="FM83" s="398"/>
      <c r="FN83" s="156"/>
      <c r="FO83" s="191"/>
      <c r="FP83" s="186"/>
      <c r="FQ83" s="140"/>
      <c r="FR83" s="139"/>
      <c r="FS83" s="201"/>
      <c r="FT83" s="139"/>
      <c r="FU83" s="139"/>
      <c r="FV83" s="140"/>
      <c r="FW83" s="201"/>
      <c r="FX83" s="139"/>
      <c r="FY83" s="139"/>
      <c r="FZ83" s="139"/>
      <c r="GA83" s="180"/>
      <c r="GB83" s="180"/>
      <c r="GC83" s="180"/>
      <c r="GD83" s="180"/>
      <c r="GE83" s="180"/>
      <c r="GF83" s="180"/>
      <c r="GG83" s="180"/>
      <c r="GH83" s="143"/>
      <c r="GI83" s="144"/>
      <c r="GJ83" s="144"/>
      <c r="GK83" s="144"/>
      <c r="GL83" s="144"/>
      <c r="GM83" s="144"/>
      <c r="GN83" s="144"/>
      <c r="GO83" s="144"/>
      <c r="GP83" s="144"/>
      <c r="GQ83" s="144"/>
      <c r="GR83" s="145"/>
      <c r="GS83" s="146"/>
      <c r="GT83" s="146"/>
      <c r="GU83" s="146"/>
      <c r="GV83" s="146"/>
      <c r="GW83" s="146"/>
      <c r="GX83" s="146"/>
      <c r="GY83" s="140"/>
      <c r="GZ83" s="140"/>
      <c r="HA83" s="140"/>
      <c r="HB83" s="140"/>
      <c r="HC83" s="140"/>
      <c r="HD83" s="140"/>
      <c r="HE83" s="103"/>
      <c r="HF83" s="111"/>
      <c r="HG83" s="100"/>
      <c r="HH83" s="111"/>
      <c r="HI83" s="100"/>
      <c r="HJ83" s="100"/>
      <c r="HK83" s="100"/>
      <c r="HL83" s="111"/>
      <c r="HM83" s="111"/>
      <c r="HN83" s="148"/>
      <c r="HO83" s="111"/>
      <c r="HP83" s="148"/>
      <c r="HQ83" s="149"/>
      <c r="HR83" s="111"/>
      <c r="HS83" s="111"/>
      <c r="HT83" s="111"/>
      <c r="HU83" s="111"/>
      <c r="HV83" s="111"/>
      <c r="HW83" s="111"/>
      <c r="HX83" s="111"/>
      <c r="HY83" s="100"/>
      <c r="HZ83" s="111"/>
      <c r="IA83" s="111"/>
      <c r="IB83" s="111"/>
      <c r="IC83" s="111"/>
      <c r="ID83" s="111"/>
      <c r="IE83" s="150"/>
      <c r="IF83" s="107"/>
      <c r="IG83" s="151"/>
      <c r="IH83" s="152"/>
      <c r="II83" s="152"/>
      <c r="IJ83" s="4"/>
      <c r="IK83" s="4"/>
      <c r="IL83" s="107"/>
      <c r="IM83" s="107"/>
    </row>
    <row r="84" spans="1:247" ht="30.65" customHeight="1" x14ac:dyDescent="0.35">
      <c r="A84" s="434"/>
      <c r="B84" s="434"/>
      <c r="C84" s="416" t="s">
        <v>1465</v>
      </c>
      <c r="D84" s="416"/>
      <c r="E84" s="417" t="s">
        <v>582</v>
      </c>
      <c r="F84" s="581"/>
      <c r="G84" s="48"/>
      <c r="H84" s="94"/>
      <c r="I84" s="95"/>
      <c r="J84" s="181"/>
      <c r="K84" s="181"/>
      <c r="L84" s="96"/>
      <c r="M84" s="95"/>
      <c r="N84" s="137"/>
      <c r="O84" s="137"/>
      <c r="P84" s="154"/>
      <c r="Q84" s="137"/>
      <c r="R84" s="155"/>
      <c r="S84" s="155"/>
      <c r="T84" s="155"/>
      <c r="U84" s="96"/>
      <c r="V84" s="96"/>
      <c r="W84" s="96"/>
      <c r="X84" s="249"/>
      <c r="Y84" s="97"/>
      <c r="Z84" s="107"/>
      <c r="AA84" s="101"/>
      <c r="AB84" s="101"/>
      <c r="AC84" s="99"/>
      <c r="AD84" s="191"/>
      <c r="AE84" s="98"/>
      <c r="AF84" s="100"/>
      <c r="AG84" s="101"/>
      <c r="AH84" s="101"/>
      <c r="AI84" s="101"/>
      <c r="AJ84" s="101"/>
      <c r="AK84" s="157"/>
      <c r="AL84" s="236"/>
      <c r="AM84" s="182"/>
      <c r="AN84" s="137"/>
      <c r="AO84" s="216"/>
      <c r="AP84" s="217"/>
      <c r="AQ84" s="216"/>
      <c r="AR84" s="216"/>
      <c r="AS84" s="216"/>
      <c r="AT84" s="216"/>
      <c r="AU84" s="111"/>
      <c r="AV84" s="111"/>
      <c r="AW84" s="111"/>
      <c r="AX84" s="111"/>
      <c r="AY84" s="111"/>
      <c r="AZ84" s="111"/>
      <c r="BA84" s="104"/>
      <c r="BB84" s="105"/>
      <c r="BC84" s="104"/>
      <c r="BD84" s="183"/>
      <c r="BE84" s="183"/>
      <c r="BF84" s="104"/>
      <c r="BG84" s="178"/>
      <c r="BH84" s="183"/>
      <c r="BI84" s="183"/>
      <c r="BJ84" s="183"/>
      <c r="BK84" s="108"/>
      <c r="BL84" s="178"/>
      <c r="BM84" s="178"/>
      <c r="BN84" s="4"/>
      <c r="BO84" s="109"/>
      <c r="BP84" s="178"/>
      <c r="BQ84" s="108"/>
      <c r="BR84" s="108"/>
      <c r="BS84" s="183"/>
      <c r="BT84" s="183"/>
      <c r="BU84" s="111"/>
      <c r="BV84" s="111"/>
      <c r="BW84" s="111"/>
      <c r="BX84" s="160"/>
      <c r="BY84" s="210"/>
      <c r="BZ84" s="114"/>
      <c r="CA84" s="238"/>
      <c r="CB84" s="119"/>
      <c r="CC84" s="425"/>
      <c r="CD84" s="111"/>
      <c r="CE84" s="118"/>
      <c r="CF84" s="118"/>
      <c r="CG84" s="4"/>
      <c r="CH84" s="4"/>
      <c r="CI84" s="99"/>
      <c r="CJ84" s="102"/>
      <c r="CK84" s="102"/>
      <c r="CL84" s="111"/>
      <c r="CM84" s="111"/>
      <c r="CN84" s="111"/>
      <c r="CO84" s="111"/>
      <c r="CP84" s="111"/>
      <c r="CQ84" s="111"/>
      <c r="CR84" s="218"/>
      <c r="CS84" s="218"/>
      <c r="CT84" s="220"/>
      <c r="CU84" s="220"/>
      <c r="CV84" s="107"/>
      <c r="CW84" s="107"/>
      <c r="CX84" s="107"/>
      <c r="CY84" s="253"/>
      <c r="CZ84" s="163"/>
      <c r="DA84" s="107"/>
      <c r="DB84" s="107"/>
      <c r="DC84" s="185"/>
      <c r="DD84" s="186"/>
      <c r="DE84" s="185"/>
      <c r="DF84" s="185"/>
      <c r="DG84" s="185"/>
      <c r="DH84" s="107"/>
      <c r="DI84" s="99"/>
      <c r="DJ84" s="127"/>
      <c r="DK84" s="127"/>
      <c r="DL84" s="127"/>
      <c r="DM84" s="127"/>
      <c r="DN84" s="270"/>
      <c r="DO84" s="127"/>
      <c r="DP84" s="271"/>
      <c r="DQ84" s="164"/>
      <c r="DR84" s="130"/>
      <c r="DS84" s="130"/>
      <c r="DT84" s="127"/>
      <c r="DU84" s="230"/>
      <c r="DV84" s="127"/>
      <c r="DW84" s="127"/>
      <c r="DX84" s="270"/>
      <c r="DY84" s="127"/>
      <c r="DZ84" s="127"/>
      <c r="EA84" s="127"/>
      <c r="EB84" s="127"/>
      <c r="EC84" s="178"/>
      <c r="ED84" s="178"/>
      <c r="EE84" s="178"/>
      <c r="EF84" s="178"/>
      <c r="EG84" s="178"/>
      <c r="EH84" s="178"/>
      <c r="EI84" s="178"/>
      <c r="EJ84" s="178"/>
      <c r="EK84" s="178"/>
      <c r="EL84" s="178"/>
      <c r="EM84" s="178"/>
      <c r="EN84" s="178"/>
      <c r="EO84" s="111"/>
      <c r="EP84" s="111"/>
      <c r="EQ84" s="178"/>
      <c r="ER84" s="178"/>
      <c r="ES84" s="111"/>
      <c r="ET84" s="135"/>
      <c r="EU84" s="178"/>
      <c r="EV84" s="178"/>
      <c r="EW84" s="178"/>
      <c r="EX84" s="178"/>
      <c r="EY84" s="178"/>
      <c r="EZ84" s="178"/>
      <c r="FA84" s="178"/>
      <c r="FB84" s="178"/>
      <c r="FC84" s="102"/>
      <c r="FD84" s="102"/>
      <c r="FE84" s="223"/>
      <c r="FF84" s="224"/>
      <c r="FG84" s="107"/>
      <c r="FH84" s="223"/>
      <c r="FI84" s="178"/>
      <c r="FJ84" s="156"/>
      <c r="FK84" s="156"/>
      <c r="FL84" s="391"/>
      <c r="FM84" s="398"/>
      <c r="FN84" s="156"/>
      <c r="FO84" s="191"/>
      <c r="FP84" s="186"/>
      <c r="FQ84" s="140"/>
      <c r="FR84" s="139"/>
      <c r="FS84" s="139"/>
      <c r="FT84" s="139"/>
      <c r="FU84" s="139"/>
      <c r="FV84" s="140"/>
      <c r="FW84" s="113"/>
      <c r="FX84" s="139"/>
      <c r="FY84" s="139"/>
      <c r="FZ84" s="139"/>
      <c r="GA84" s="180"/>
      <c r="GB84" s="180"/>
      <c r="GC84" s="180"/>
      <c r="GD84" s="180"/>
      <c r="GE84" s="180"/>
      <c r="GF84" s="180"/>
      <c r="GG84" s="180"/>
      <c r="GH84" s="143"/>
      <c r="GI84" s="144"/>
      <c r="GJ84" s="144"/>
      <c r="GK84" s="144"/>
      <c r="GL84" s="144"/>
      <c r="GM84" s="272"/>
      <c r="GN84" s="144"/>
      <c r="GO84" s="144"/>
      <c r="GP84" s="144"/>
      <c r="GQ84" s="144"/>
      <c r="GR84" s="145"/>
      <c r="GS84" s="146"/>
      <c r="GT84" s="146"/>
      <c r="GU84" s="146"/>
      <c r="GV84" s="146"/>
      <c r="GW84" s="146"/>
      <c r="GX84" s="272"/>
      <c r="GY84" s="140"/>
      <c r="GZ84" s="140"/>
      <c r="HA84" s="140"/>
      <c r="HB84" s="140"/>
      <c r="HC84" s="140"/>
      <c r="HD84" s="140"/>
      <c r="HE84" s="103"/>
      <c r="HF84" s="111"/>
      <c r="HG84" s="100"/>
      <c r="HH84" s="111"/>
      <c r="HI84" s="100"/>
      <c r="HJ84" s="100"/>
      <c r="HK84" s="100"/>
      <c r="HL84" s="111"/>
      <c r="HM84" s="111"/>
      <c r="HN84" s="148"/>
      <c r="HO84" s="111"/>
      <c r="HP84" s="148"/>
      <c r="HQ84" s="149"/>
      <c r="HR84" s="111"/>
      <c r="HS84" s="111"/>
      <c r="HT84" s="111"/>
      <c r="HU84" s="111"/>
      <c r="HV84" s="111"/>
      <c r="HW84" s="111"/>
      <c r="HX84" s="111"/>
      <c r="HY84" s="100"/>
      <c r="HZ84" s="111"/>
      <c r="IA84" s="111"/>
      <c r="IB84" s="111"/>
      <c r="IC84" s="111"/>
      <c r="ID84" s="111"/>
      <c r="IE84" s="111"/>
      <c r="IF84" s="178"/>
      <c r="IG84" s="190"/>
      <c r="IH84" s="191"/>
      <c r="II84" s="191"/>
      <c r="IJ84" s="4"/>
      <c r="IK84" s="4"/>
      <c r="IL84" s="107"/>
      <c r="IM84" s="107"/>
    </row>
    <row r="85" spans="1:247" s="32" customFormat="1" ht="30.65" customHeight="1" x14ac:dyDescent="0.35">
      <c r="A85" s="434"/>
      <c r="B85" s="434"/>
      <c r="C85" s="416" t="s">
        <v>1466</v>
      </c>
      <c r="D85" s="416"/>
      <c r="E85" s="417" t="s">
        <v>582</v>
      </c>
      <c r="F85" s="581"/>
      <c r="G85" s="48"/>
      <c r="H85" s="94"/>
      <c r="I85" s="95"/>
      <c r="J85" s="181"/>
      <c r="K85" s="95"/>
      <c r="L85" s="96"/>
      <c r="M85" s="182"/>
      <c r="N85" s="208"/>
      <c r="O85" s="208"/>
      <c r="P85" s="173"/>
      <c r="Q85" s="208"/>
      <c r="R85" s="249"/>
      <c r="S85" s="249"/>
      <c r="T85" s="96"/>
      <c r="U85" s="96"/>
      <c r="V85" s="96"/>
      <c r="W85" s="96"/>
      <c r="X85" s="96"/>
      <c r="Y85" s="97"/>
      <c r="Z85" s="107"/>
      <c r="AA85" s="101"/>
      <c r="AB85" s="101"/>
      <c r="AC85" s="234"/>
      <c r="AD85" s="191"/>
      <c r="AE85" s="96"/>
      <c r="AF85" s="100"/>
      <c r="AG85" s="101"/>
      <c r="AH85" s="101"/>
      <c r="AI85" s="101"/>
      <c r="AJ85" s="101"/>
      <c r="AK85" s="157"/>
      <c r="AL85" s="111"/>
      <c r="AM85" s="208"/>
      <c r="AN85" s="208"/>
      <c r="AO85" s="250"/>
      <c r="AP85" s="250"/>
      <c r="AQ85" s="250"/>
      <c r="AR85" s="250"/>
      <c r="AS85" s="250"/>
      <c r="AT85" s="250"/>
      <c r="AU85" s="111"/>
      <c r="AV85" s="111"/>
      <c r="AW85" s="111"/>
      <c r="AX85" s="111"/>
      <c r="AY85" s="111"/>
      <c r="AZ85" s="111"/>
      <c r="BA85" s="259"/>
      <c r="BB85" s="105"/>
      <c r="BC85" s="259"/>
      <c r="BD85" s="106"/>
      <c r="BE85" s="106"/>
      <c r="BF85" s="259"/>
      <c r="BG85" s="107"/>
      <c r="BH85" s="106"/>
      <c r="BI85" s="106"/>
      <c r="BJ85" s="106"/>
      <c r="BK85" s="108"/>
      <c r="BL85" s="107"/>
      <c r="BM85" s="107"/>
      <c r="BN85" s="4"/>
      <c r="BO85" s="109"/>
      <c r="BP85" s="107"/>
      <c r="BQ85" s="108"/>
      <c r="BR85" s="108"/>
      <c r="BS85" s="106"/>
      <c r="BT85" s="106"/>
      <c r="BU85" s="111"/>
      <c r="BV85" s="111"/>
      <c r="BW85" s="111"/>
      <c r="BX85" s="191"/>
      <c r="BY85" s="252"/>
      <c r="BZ85" s="252"/>
      <c r="CA85" s="119"/>
      <c r="CB85" s="119"/>
      <c r="CC85" s="194"/>
      <c r="CD85" s="244"/>
      <c r="CE85" s="118"/>
      <c r="CF85" s="118"/>
      <c r="CG85" s="4"/>
      <c r="CH85" s="4"/>
      <c r="CI85" s="191"/>
      <c r="CJ85" s="250"/>
      <c r="CK85" s="250"/>
      <c r="CL85" s="111"/>
      <c r="CM85" s="111"/>
      <c r="CN85" s="111"/>
      <c r="CO85" s="111"/>
      <c r="CP85" s="111"/>
      <c r="CQ85" s="111"/>
      <c r="CR85" s="111"/>
      <c r="CS85" s="111"/>
      <c r="CT85" s="111"/>
      <c r="CU85" s="111"/>
      <c r="CV85" s="218"/>
      <c r="CW85" s="218"/>
      <c r="CX85" s="218"/>
      <c r="CY85" s="119"/>
      <c r="CZ85" s="120"/>
      <c r="DA85" s="218"/>
      <c r="DB85" s="218"/>
      <c r="DC85" s="123"/>
      <c r="DD85" s="124"/>
      <c r="DE85" s="123"/>
      <c r="DF85" s="123"/>
      <c r="DG85" s="123"/>
      <c r="DH85" s="107"/>
      <c r="DI85" s="107"/>
      <c r="DJ85" s="128"/>
      <c r="DK85" s="255"/>
      <c r="DL85" s="128"/>
      <c r="DM85" s="128"/>
      <c r="DN85" s="319"/>
      <c r="DO85" s="128"/>
      <c r="DP85" s="275"/>
      <c r="DQ85" s="129"/>
      <c r="DR85" s="130"/>
      <c r="DS85" s="130"/>
      <c r="DT85" s="128"/>
      <c r="DU85" s="128"/>
      <c r="DV85" s="128"/>
      <c r="DW85" s="128"/>
      <c r="DX85" s="263"/>
      <c r="DY85" s="128"/>
      <c r="DZ85" s="128"/>
      <c r="EA85" s="128"/>
      <c r="EB85" s="128"/>
      <c r="EC85" s="178"/>
      <c r="ED85" s="178"/>
      <c r="EE85" s="107"/>
      <c r="EF85" s="107"/>
      <c r="EG85" s="107"/>
      <c r="EH85" s="107"/>
      <c r="EI85" s="107"/>
      <c r="EJ85" s="107"/>
      <c r="EK85" s="107"/>
      <c r="EL85" s="107"/>
      <c r="EM85" s="107"/>
      <c r="EN85" s="107"/>
      <c r="EO85" s="220"/>
      <c r="EP85" s="220"/>
      <c r="EQ85" s="107"/>
      <c r="ER85" s="107"/>
      <c r="ES85" s="220"/>
      <c r="ET85" s="107"/>
      <c r="EU85" s="107"/>
      <c r="EV85" s="107"/>
      <c r="EW85" s="107"/>
      <c r="EX85" s="178"/>
      <c r="EY85" s="178"/>
      <c r="EZ85" s="178"/>
      <c r="FA85" s="178"/>
      <c r="FB85" s="178"/>
      <c r="FC85" s="250"/>
      <c r="FD85" s="250"/>
      <c r="FE85" s="208"/>
      <c r="FF85" s="208"/>
      <c r="FG85" s="208"/>
      <c r="FH85" s="208"/>
      <c r="FI85" s="107"/>
      <c r="FJ85" s="156"/>
      <c r="FK85" s="156"/>
      <c r="FL85" s="391"/>
      <c r="FM85" s="398"/>
      <c r="FN85" s="156"/>
      <c r="FO85" s="191"/>
      <c r="FP85" s="186"/>
      <c r="FQ85" s="140"/>
      <c r="FR85" s="139"/>
      <c r="FS85" s="201"/>
      <c r="FT85" s="139"/>
      <c r="FU85" s="139"/>
      <c r="FV85" s="140"/>
      <c r="FW85" s="201"/>
      <c r="FX85" s="139"/>
      <c r="FY85" s="139"/>
      <c r="FZ85" s="139"/>
      <c r="GA85" s="180"/>
      <c r="GB85" s="180"/>
      <c r="GC85" s="180"/>
      <c r="GD85" s="180"/>
      <c r="GE85" s="180"/>
      <c r="GF85" s="180"/>
      <c r="GG85" s="180"/>
      <c r="GH85" s="143"/>
      <c r="GI85" s="144"/>
      <c r="GJ85" s="144"/>
      <c r="GK85" s="144"/>
      <c r="GL85" s="144"/>
      <c r="GM85" s="144"/>
      <c r="GN85" s="144"/>
      <c r="GO85" s="144"/>
      <c r="GP85" s="144"/>
      <c r="GQ85" s="144"/>
      <c r="GR85" s="145"/>
      <c r="GS85" s="146"/>
      <c r="GT85" s="146"/>
      <c r="GU85" s="146"/>
      <c r="GV85" s="146"/>
      <c r="GW85" s="146"/>
      <c r="GX85" s="146"/>
      <c r="GY85" s="140"/>
      <c r="GZ85" s="140"/>
      <c r="HA85" s="140"/>
      <c r="HB85" s="140"/>
      <c r="HC85" s="140"/>
      <c r="HD85" s="140"/>
      <c r="HE85" s="103"/>
      <c r="HF85" s="111"/>
      <c r="HG85" s="100"/>
      <c r="HH85" s="111"/>
      <c r="HI85" s="100"/>
      <c r="HJ85" s="100"/>
      <c r="HK85" s="100"/>
      <c r="HL85" s="111"/>
      <c r="HM85" s="111"/>
      <c r="HN85" s="148"/>
      <c r="HO85" s="111"/>
      <c r="HP85" s="148"/>
      <c r="HQ85" s="149"/>
      <c r="HR85" s="111"/>
      <c r="HS85" s="111"/>
      <c r="HT85" s="111"/>
      <c r="HU85" s="111"/>
      <c r="HV85" s="111"/>
      <c r="HW85" s="111"/>
      <c r="HX85" s="111"/>
      <c r="HY85" s="100"/>
      <c r="HZ85" s="111"/>
      <c r="IA85" s="111"/>
      <c r="IB85" s="111"/>
      <c r="IC85" s="111"/>
      <c r="ID85" s="111"/>
      <c r="IE85" s="150"/>
      <c r="IF85" s="107"/>
      <c r="IG85" s="151"/>
      <c r="IH85" s="152"/>
      <c r="II85" s="152"/>
      <c r="IJ85" s="4"/>
      <c r="IK85" s="4"/>
      <c r="IL85" s="107"/>
      <c r="IM85" s="107"/>
    </row>
    <row r="86" spans="1:247" ht="39.5" customHeight="1" x14ac:dyDescent="0.35">
      <c r="A86" s="434"/>
      <c r="B86" s="434"/>
      <c r="C86" s="416" t="s">
        <v>1464</v>
      </c>
      <c r="D86" s="416"/>
      <c r="E86" s="417" t="s">
        <v>582</v>
      </c>
      <c r="F86" s="581"/>
      <c r="G86" s="48"/>
      <c r="H86" s="94"/>
      <c r="I86" s="95"/>
      <c r="J86" s="181"/>
      <c r="K86" s="181"/>
      <c r="L86" s="96"/>
      <c r="M86" s="95"/>
      <c r="N86" s="137"/>
      <c r="O86" s="137"/>
      <c r="P86" s="154"/>
      <c r="Q86" s="137"/>
      <c r="R86" s="155"/>
      <c r="S86" s="155"/>
      <c r="T86" s="155"/>
      <c r="U86" s="96"/>
      <c r="V86" s="96"/>
      <c r="W86" s="96"/>
      <c r="X86" s="249"/>
      <c r="Y86" s="97"/>
      <c r="Z86" s="107"/>
      <c r="AA86" s="101"/>
      <c r="AB86" s="101"/>
      <c r="AC86" s="99"/>
      <c r="AD86" s="191"/>
      <c r="AE86" s="98"/>
      <c r="AF86" s="100"/>
      <c r="AG86" s="101"/>
      <c r="AH86" s="101"/>
      <c r="AI86" s="101"/>
      <c r="AJ86" s="101"/>
      <c r="AK86" s="157"/>
      <c r="AL86" s="236"/>
      <c r="AM86" s="182"/>
      <c r="AN86" s="137"/>
      <c r="AO86" s="216"/>
      <c r="AP86" s="217"/>
      <c r="AQ86" s="216"/>
      <c r="AR86" s="216"/>
      <c r="AS86" s="216"/>
      <c r="AT86" s="216"/>
      <c r="AU86" s="111"/>
      <c r="AV86" s="111"/>
      <c r="AW86" s="111"/>
      <c r="AX86" s="111"/>
      <c r="AY86" s="111"/>
      <c r="AZ86" s="111"/>
      <c r="BA86" s="104"/>
      <c r="BB86" s="105"/>
      <c r="BC86" s="104"/>
      <c r="BD86" s="183"/>
      <c r="BE86" s="183"/>
      <c r="BF86" s="104"/>
      <c r="BG86" s="178"/>
      <c r="BH86" s="183"/>
      <c r="BI86" s="183"/>
      <c r="BJ86" s="183"/>
      <c r="BK86" s="108"/>
      <c r="BL86" s="178"/>
      <c r="BM86" s="178"/>
      <c r="BN86" s="4"/>
      <c r="BO86" s="109"/>
      <c r="BP86" s="178"/>
      <c r="BQ86" s="108"/>
      <c r="BR86" s="108"/>
      <c r="BS86" s="183"/>
      <c r="BT86" s="183"/>
      <c r="BU86" s="111"/>
      <c r="BV86" s="111"/>
      <c r="BW86" s="111"/>
      <c r="BX86" s="160"/>
      <c r="BY86" s="210"/>
      <c r="BZ86" s="114"/>
      <c r="CA86" s="238"/>
      <c r="CB86" s="119"/>
      <c r="CC86" s="219"/>
      <c r="CD86" s="111"/>
      <c r="CE86" s="118"/>
      <c r="CF86" s="118"/>
      <c r="CG86" s="4"/>
      <c r="CH86" s="4"/>
      <c r="CI86" s="99"/>
      <c r="CJ86" s="102"/>
      <c r="CK86" s="102"/>
      <c r="CL86" s="111"/>
      <c r="CM86" s="111"/>
      <c r="CN86" s="111"/>
      <c r="CO86" s="111"/>
      <c r="CP86" s="111"/>
      <c r="CQ86" s="111"/>
      <c r="CR86" s="218"/>
      <c r="CS86" s="218"/>
      <c r="CT86" s="220"/>
      <c r="CU86" s="220"/>
      <c r="CV86" s="107"/>
      <c r="CW86" s="107"/>
      <c r="CX86" s="107"/>
      <c r="CY86" s="253"/>
      <c r="CZ86" s="163"/>
      <c r="DA86" s="107"/>
      <c r="DB86" s="107"/>
      <c r="DC86" s="185"/>
      <c r="DD86" s="186"/>
      <c r="DE86" s="185"/>
      <c r="DF86" s="185"/>
      <c r="DG86" s="185"/>
      <c r="DH86" s="107"/>
      <c r="DI86" s="99"/>
      <c r="DJ86" s="127"/>
      <c r="DK86" s="127"/>
      <c r="DL86" s="127"/>
      <c r="DM86" s="127"/>
      <c r="DN86" s="270"/>
      <c r="DO86" s="127"/>
      <c r="DP86" s="271"/>
      <c r="DQ86" s="164"/>
      <c r="DR86" s="130"/>
      <c r="DS86" s="130"/>
      <c r="DT86" s="127"/>
      <c r="DU86" s="230"/>
      <c r="DV86" s="127"/>
      <c r="DW86" s="127"/>
      <c r="DX86" s="270"/>
      <c r="DY86" s="127"/>
      <c r="DZ86" s="127"/>
      <c r="EA86" s="127"/>
      <c r="EB86" s="127"/>
      <c r="EC86" s="178"/>
      <c r="ED86" s="178"/>
      <c r="EE86" s="178"/>
      <c r="EF86" s="178"/>
      <c r="EG86" s="178"/>
      <c r="EH86" s="178"/>
      <c r="EI86" s="178"/>
      <c r="EJ86" s="178"/>
      <c r="EK86" s="178"/>
      <c r="EL86" s="178"/>
      <c r="EM86" s="178"/>
      <c r="EN86" s="178"/>
      <c r="EO86" s="111"/>
      <c r="EP86" s="111"/>
      <c r="EQ86" s="178"/>
      <c r="ER86" s="178"/>
      <c r="ES86" s="111"/>
      <c r="ET86" s="135"/>
      <c r="EU86" s="178"/>
      <c r="EV86" s="178"/>
      <c r="EW86" s="178"/>
      <c r="EX86" s="178"/>
      <c r="EY86" s="178"/>
      <c r="EZ86" s="178"/>
      <c r="FA86" s="178"/>
      <c r="FB86" s="178"/>
      <c r="FC86" s="102"/>
      <c r="FD86" s="102"/>
      <c r="FE86" s="223"/>
      <c r="FF86" s="224"/>
      <c r="FG86" s="107"/>
      <c r="FH86" s="223"/>
      <c r="FI86" s="178"/>
      <c r="FJ86" s="156"/>
      <c r="FK86" s="156"/>
      <c r="FL86" s="391"/>
      <c r="FM86" s="398"/>
      <c r="FN86" s="156"/>
      <c r="FO86" s="191"/>
      <c r="FP86" s="186"/>
      <c r="FQ86" s="140"/>
      <c r="FR86" s="139"/>
      <c r="FS86" s="139"/>
      <c r="FT86" s="139"/>
      <c r="FU86" s="139"/>
      <c r="FV86" s="140"/>
      <c r="FW86" s="113"/>
      <c r="FX86" s="139"/>
      <c r="FY86" s="139"/>
      <c r="FZ86" s="139"/>
      <c r="GA86" s="180"/>
      <c r="GB86" s="180"/>
      <c r="GC86" s="180"/>
      <c r="GD86" s="180"/>
      <c r="GE86" s="180"/>
      <c r="GF86" s="180"/>
      <c r="GG86" s="180"/>
      <c r="GH86" s="143"/>
      <c r="GI86" s="144"/>
      <c r="GJ86" s="144"/>
      <c r="GK86" s="144"/>
      <c r="GL86" s="144"/>
      <c r="GM86" s="272"/>
      <c r="GN86" s="144"/>
      <c r="GO86" s="144"/>
      <c r="GP86" s="144"/>
      <c r="GQ86" s="144"/>
      <c r="GR86" s="145"/>
      <c r="GS86" s="146"/>
      <c r="GT86" s="146"/>
      <c r="GU86" s="146"/>
      <c r="GV86" s="146"/>
      <c r="GW86" s="146"/>
      <c r="GX86" s="272"/>
      <c r="GY86" s="140"/>
      <c r="GZ86" s="140"/>
      <c r="HA86" s="140"/>
      <c r="HB86" s="140"/>
      <c r="HC86" s="140"/>
      <c r="HD86" s="140"/>
      <c r="HE86" s="103"/>
      <c r="HF86" s="111"/>
      <c r="HG86" s="100"/>
      <c r="HH86" s="111"/>
      <c r="HI86" s="100"/>
      <c r="HJ86" s="100"/>
      <c r="HK86" s="100"/>
      <c r="HL86" s="111"/>
      <c r="HM86" s="111"/>
      <c r="HN86" s="148"/>
      <c r="HO86" s="111"/>
      <c r="HP86" s="148"/>
      <c r="HQ86" s="149"/>
      <c r="HR86" s="111"/>
      <c r="HS86" s="111"/>
      <c r="HT86" s="111"/>
      <c r="HU86" s="111"/>
      <c r="HV86" s="111"/>
      <c r="HW86" s="111"/>
      <c r="HX86" s="111"/>
      <c r="HY86" s="100"/>
      <c r="HZ86" s="111"/>
      <c r="IA86" s="111"/>
      <c r="IB86" s="111"/>
      <c r="IC86" s="111"/>
      <c r="ID86" s="111"/>
      <c r="IE86" s="111"/>
      <c r="IF86" s="178"/>
      <c r="IG86" s="190"/>
      <c r="IH86" s="191"/>
      <c r="II86" s="191"/>
      <c r="IJ86" s="4"/>
      <c r="IK86" s="4"/>
      <c r="IL86" s="107"/>
      <c r="IM86" s="107"/>
    </row>
    <row r="87" spans="1:247" s="3" customFormat="1" ht="30.65" customHeight="1" x14ac:dyDescent="0.35">
      <c r="A87" s="434"/>
      <c r="B87" s="434" t="s">
        <v>664</v>
      </c>
      <c r="C87" s="11" t="s">
        <v>665</v>
      </c>
      <c r="D87" s="11"/>
      <c r="E87" s="45" t="s">
        <v>528</v>
      </c>
      <c r="F87" s="581"/>
      <c r="G87" s="47"/>
      <c r="H87" s="94"/>
      <c r="I87" s="95"/>
      <c r="J87" s="181"/>
      <c r="K87" s="181"/>
      <c r="L87" s="348" t="s">
        <v>282</v>
      </c>
      <c r="M87" s="137"/>
      <c r="N87" s="137"/>
      <c r="O87" s="137"/>
      <c r="P87" s="173"/>
      <c r="Q87" s="137"/>
      <c r="R87" s="155"/>
      <c r="S87" s="155"/>
      <c r="T87" s="98"/>
      <c r="U87" s="96"/>
      <c r="V87" s="96"/>
      <c r="W87" s="96"/>
      <c r="X87" s="96"/>
      <c r="Y87" s="97"/>
      <c r="Z87" s="99"/>
      <c r="AA87" s="101"/>
      <c r="AB87" s="101"/>
      <c r="AC87" s="234"/>
      <c r="AD87" s="191"/>
      <c r="AE87" s="571" t="s">
        <v>282</v>
      </c>
      <c r="AF87" s="100"/>
      <c r="AG87" s="101"/>
      <c r="AH87" s="101"/>
      <c r="AI87" s="101"/>
      <c r="AJ87" s="101"/>
      <c r="AK87" s="157"/>
      <c r="AL87" s="111"/>
      <c r="AM87" s="137"/>
      <c r="AN87" s="137"/>
      <c r="AO87" s="102"/>
      <c r="AP87" s="102"/>
      <c r="AQ87" s="102"/>
      <c r="AR87" s="102"/>
      <c r="AS87" s="102"/>
      <c r="AT87" s="102"/>
      <c r="AU87" s="111"/>
      <c r="AV87" s="111"/>
      <c r="AW87" s="111"/>
      <c r="AX87" s="111"/>
      <c r="AY87" s="111"/>
      <c r="AZ87" s="111"/>
      <c r="BA87" s="259"/>
      <c r="BB87" s="105"/>
      <c r="BC87" s="259"/>
      <c r="BD87" s="106"/>
      <c r="BE87" s="106"/>
      <c r="BF87" s="259"/>
      <c r="BG87" s="107"/>
      <c r="BH87" s="106"/>
      <c r="BI87" s="106"/>
      <c r="BJ87" s="106"/>
      <c r="BK87" s="108"/>
      <c r="BL87" s="107"/>
      <c r="BM87" s="107"/>
      <c r="BN87" s="4"/>
      <c r="BO87" s="109"/>
      <c r="BP87" s="107"/>
      <c r="BQ87" s="108"/>
      <c r="BR87" s="108"/>
      <c r="BS87" s="106"/>
      <c r="BT87" s="106"/>
      <c r="BU87" s="111"/>
      <c r="BV87" s="111"/>
      <c r="BW87" s="111"/>
      <c r="BX87" s="209"/>
      <c r="BY87" s="193"/>
      <c r="BZ87" s="193"/>
      <c r="CA87" s="238"/>
      <c r="CB87" s="119"/>
      <c r="CC87" s="194"/>
      <c r="CD87" s="244"/>
      <c r="CE87" s="118"/>
      <c r="CF87" s="118"/>
      <c r="CG87" s="4"/>
      <c r="CH87" s="4"/>
      <c r="CI87" s="191"/>
      <c r="CJ87" s="102"/>
      <c r="CK87" s="102"/>
      <c r="CL87" s="111"/>
      <c r="CM87" s="111"/>
      <c r="CN87" s="111"/>
      <c r="CO87" s="111"/>
      <c r="CP87" s="111"/>
      <c r="CQ87" s="111"/>
      <c r="CR87" s="111"/>
      <c r="CS87" s="111"/>
      <c r="CT87" s="111"/>
      <c r="CU87" s="111"/>
      <c r="CV87" s="218"/>
      <c r="CW87" s="218"/>
      <c r="CX87" s="218"/>
      <c r="CY87" s="119"/>
      <c r="CZ87" s="120"/>
      <c r="DA87" s="218"/>
      <c r="DB87" s="218"/>
      <c r="DC87" s="123"/>
      <c r="DD87" s="124"/>
      <c r="DE87" s="123"/>
      <c r="DF87" s="123"/>
      <c r="DG87" s="123"/>
      <c r="DH87" s="214"/>
      <c r="DI87" s="126"/>
      <c r="DJ87" s="126"/>
      <c r="DK87" s="127"/>
      <c r="DL87" s="126"/>
      <c r="DM87" s="126"/>
      <c r="DN87" s="177"/>
      <c r="DO87" s="126"/>
      <c r="DP87" s="137"/>
      <c r="DQ87" s="164"/>
      <c r="DR87" s="130"/>
      <c r="DS87" s="130"/>
      <c r="DT87" s="126"/>
      <c r="DU87" s="126"/>
      <c r="DV87" s="126"/>
      <c r="DW87" s="126"/>
      <c r="DX87" s="177"/>
      <c r="DY87" s="126"/>
      <c r="DZ87" s="126"/>
      <c r="EA87" s="126"/>
      <c r="EB87" s="126"/>
      <c r="EC87" s="178"/>
      <c r="ED87" s="178"/>
      <c r="EE87" s="107"/>
      <c r="EF87" s="107"/>
      <c r="EG87" s="107"/>
      <c r="EH87" s="107"/>
      <c r="EI87" s="107"/>
      <c r="EJ87" s="107"/>
      <c r="EK87" s="107"/>
      <c r="EL87" s="107"/>
      <c r="EM87" s="107"/>
      <c r="EN87" s="107"/>
      <c r="EO87" s="220"/>
      <c r="EP87" s="220"/>
      <c r="EQ87" s="107"/>
      <c r="ER87" s="107"/>
      <c r="ES87" s="220"/>
      <c r="ET87" s="107"/>
      <c r="EU87" s="107"/>
      <c r="EV87" s="107"/>
      <c r="EW87" s="107"/>
      <c r="EX87" s="178"/>
      <c r="EY87" s="178"/>
      <c r="EZ87" s="178"/>
      <c r="FA87" s="178"/>
      <c r="FB87" s="178"/>
      <c r="FC87" s="102"/>
      <c r="FD87" s="102"/>
      <c r="FE87" s="137"/>
      <c r="FF87" s="137"/>
      <c r="FG87" s="137"/>
      <c r="FH87" s="137"/>
      <c r="FI87" s="107"/>
      <c r="FJ87" s="156"/>
      <c r="FK87" s="156"/>
      <c r="FL87" s="391"/>
      <c r="FM87" s="398"/>
      <c r="FN87" s="156"/>
      <c r="FO87" s="191"/>
      <c r="FP87" s="186"/>
      <c r="FQ87" s="140"/>
      <c r="FR87" s="139"/>
      <c r="FS87" s="113"/>
      <c r="FT87" s="139"/>
      <c r="FU87" s="139"/>
      <c r="FV87" s="140"/>
      <c r="FW87" s="140"/>
      <c r="FX87" s="139"/>
      <c r="FY87" s="139"/>
      <c r="FZ87" s="139"/>
      <c r="GA87" s="180"/>
      <c r="GB87" s="180"/>
      <c r="GC87" s="180"/>
      <c r="GD87" s="180"/>
      <c r="GE87" s="180"/>
      <c r="GF87" s="180"/>
      <c r="GG87" s="180"/>
      <c r="GH87" s="143"/>
      <c r="GI87" s="144"/>
      <c r="GJ87" s="144"/>
      <c r="GK87" s="144"/>
      <c r="GL87" s="144"/>
      <c r="GM87" s="144"/>
      <c r="GN87" s="144"/>
      <c r="GO87" s="144"/>
      <c r="GP87" s="144"/>
      <c r="GQ87" s="144"/>
      <c r="GR87" s="145"/>
      <c r="GS87" s="146"/>
      <c r="GT87" s="146"/>
      <c r="GU87" s="146"/>
      <c r="GV87" s="146"/>
      <c r="GW87" s="146"/>
      <c r="GX87" s="146"/>
      <c r="GY87" s="140"/>
      <c r="GZ87" s="140"/>
      <c r="HA87" s="140"/>
      <c r="HB87" s="140"/>
      <c r="HC87" s="140"/>
      <c r="HD87" s="140"/>
      <c r="HE87" s="103"/>
      <c r="HF87" s="111"/>
      <c r="HG87" s="100"/>
      <c r="HH87" s="111"/>
      <c r="HI87" s="100"/>
      <c r="HJ87" s="100"/>
      <c r="HK87" s="100"/>
      <c r="HL87" s="111"/>
      <c r="HM87" s="111"/>
      <c r="HN87" s="148"/>
      <c r="HO87" s="111"/>
      <c r="HP87" s="148"/>
      <c r="HQ87" s="149"/>
      <c r="HR87" s="111"/>
      <c r="HS87" s="111"/>
      <c r="HT87" s="111"/>
      <c r="HU87" s="111"/>
      <c r="HV87" s="111"/>
      <c r="HW87" s="111"/>
      <c r="HX87" s="111"/>
      <c r="HY87" s="100"/>
      <c r="HZ87" s="111"/>
      <c r="IA87" s="111"/>
      <c r="IB87" s="111"/>
      <c r="IC87" s="111"/>
      <c r="ID87" s="111"/>
      <c r="IE87" s="150"/>
      <c r="IF87" s="107"/>
      <c r="IG87" s="151"/>
      <c r="IH87" s="152"/>
      <c r="II87" s="152"/>
      <c r="IJ87" s="4"/>
      <c r="IK87" s="4"/>
      <c r="IL87" s="107"/>
      <c r="IM87" s="107"/>
    </row>
    <row r="88" spans="1:247" s="3" customFormat="1" ht="30.65" customHeight="1" x14ac:dyDescent="0.35">
      <c r="A88" s="434"/>
      <c r="B88" s="434"/>
      <c r="C88" s="11" t="s">
        <v>666</v>
      </c>
      <c r="D88" s="11"/>
      <c r="E88" s="45" t="s">
        <v>528</v>
      </c>
      <c r="F88" s="581"/>
      <c r="G88" s="47"/>
      <c r="H88" s="94"/>
      <c r="I88" s="95"/>
      <c r="J88" s="181"/>
      <c r="K88" s="181"/>
      <c r="L88" s="348" t="s">
        <v>282</v>
      </c>
      <c r="M88" s="208"/>
      <c r="N88" s="137"/>
      <c r="O88" s="137"/>
      <c r="P88" s="173"/>
      <c r="Q88" s="137"/>
      <c r="R88" s="155"/>
      <c r="S88" s="155"/>
      <c r="T88" s="98"/>
      <c r="U88" s="348" t="s">
        <v>282</v>
      </c>
      <c r="V88" s="348" t="s">
        <v>282</v>
      </c>
      <c r="W88" s="348" t="s">
        <v>282</v>
      </c>
      <c r="X88" s="96"/>
      <c r="Y88" s="97"/>
      <c r="Z88" s="130"/>
      <c r="AA88" s="101"/>
      <c r="AB88" s="101"/>
      <c r="AC88" s="234"/>
      <c r="AD88" s="191"/>
      <c r="AE88" s="571" t="s">
        <v>282</v>
      </c>
      <c r="AF88" s="100"/>
      <c r="AG88" s="101"/>
      <c r="AH88" s="101"/>
      <c r="AI88" s="101"/>
      <c r="AJ88" s="101"/>
      <c r="AK88" s="157"/>
      <c r="AL88" s="239" t="s">
        <v>667</v>
      </c>
      <c r="AM88" s="137"/>
      <c r="AN88" s="137"/>
      <c r="AO88" s="102"/>
      <c r="AP88" s="102"/>
      <c r="AQ88" s="102"/>
      <c r="AR88" s="102"/>
      <c r="AS88" s="102"/>
      <c r="AT88" s="102"/>
      <c r="AU88" s="111"/>
      <c r="AV88" s="111"/>
      <c r="AW88" s="111"/>
      <c r="AX88" s="111"/>
      <c r="AY88" s="111"/>
      <c r="AZ88" s="111"/>
      <c r="BA88" s="104"/>
      <c r="BB88" s="105"/>
      <c r="BC88" s="104"/>
      <c r="BD88" s="106"/>
      <c r="BE88" s="106"/>
      <c r="BF88" s="104"/>
      <c r="BG88" s="107"/>
      <c r="BH88" s="106"/>
      <c r="BI88" s="106"/>
      <c r="BJ88" s="106"/>
      <c r="BK88" s="108"/>
      <c r="BL88" s="107"/>
      <c r="BM88" s="107"/>
      <c r="BN88" s="4"/>
      <c r="BO88" s="109"/>
      <c r="BP88" s="107"/>
      <c r="BQ88" s="108"/>
      <c r="BR88" s="108"/>
      <c r="BS88" s="106"/>
      <c r="BT88" s="106"/>
      <c r="BU88" s="111"/>
      <c r="BV88" s="111"/>
      <c r="BW88" s="111"/>
      <c r="BX88" s="209"/>
      <c r="BY88" s="193"/>
      <c r="BZ88" s="193"/>
      <c r="CA88" s="238"/>
      <c r="CB88" s="119"/>
      <c r="CC88" s="194"/>
      <c r="CD88" s="244"/>
      <c r="CE88" s="118"/>
      <c r="CF88" s="118"/>
      <c r="CG88" s="4"/>
      <c r="CH88" s="4"/>
      <c r="CI88" s="191"/>
      <c r="CJ88" s="102"/>
      <c r="CK88" s="102"/>
      <c r="CL88" s="111"/>
      <c r="CM88" s="111"/>
      <c r="CN88" s="111"/>
      <c r="CO88" s="111"/>
      <c r="CP88" s="111"/>
      <c r="CQ88" s="111"/>
      <c r="CR88" s="111"/>
      <c r="CS88" s="111"/>
      <c r="CT88" s="111"/>
      <c r="CU88" s="111"/>
      <c r="CV88" s="111"/>
      <c r="CW88" s="111"/>
      <c r="CX88" s="111"/>
      <c r="CY88" s="119"/>
      <c r="CZ88" s="120"/>
      <c r="DA88" s="111"/>
      <c r="DB88" s="111"/>
      <c r="DC88" s="123"/>
      <c r="DD88" s="124"/>
      <c r="DE88" s="123"/>
      <c r="DF88" s="123"/>
      <c r="DG88" s="123"/>
      <c r="DH88" s="569" t="s">
        <v>282</v>
      </c>
      <c r="DI88" s="126"/>
      <c r="DJ88" s="126"/>
      <c r="DK88" s="127"/>
      <c r="DL88" s="126"/>
      <c r="DM88" s="126"/>
      <c r="DN88" s="177"/>
      <c r="DO88" s="126"/>
      <c r="DP88" s="137"/>
      <c r="DQ88" s="164"/>
      <c r="DR88" s="130"/>
      <c r="DS88" s="130"/>
      <c r="DT88" s="126"/>
      <c r="DU88" s="126"/>
      <c r="DV88" s="126"/>
      <c r="DW88" s="126"/>
      <c r="DX88" s="177"/>
      <c r="DY88" s="126"/>
      <c r="DZ88" s="126"/>
      <c r="EA88" s="126"/>
      <c r="EB88" s="572" t="s">
        <v>282</v>
      </c>
      <c r="EC88" s="107"/>
      <c r="ED88" s="178"/>
      <c r="EE88" s="107"/>
      <c r="EF88" s="107"/>
      <c r="EG88" s="107"/>
      <c r="EH88" s="107"/>
      <c r="EI88" s="107"/>
      <c r="EJ88" s="107"/>
      <c r="EK88" s="107"/>
      <c r="EL88" s="107"/>
      <c r="EM88" s="107"/>
      <c r="EN88" s="107"/>
      <c r="EO88" s="111"/>
      <c r="EP88" s="111"/>
      <c r="EQ88" s="107"/>
      <c r="ER88" s="107"/>
      <c r="ES88" s="111"/>
      <c r="ET88" s="107"/>
      <c r="EU88" s="107"/>
      <c r="EV88" s="107"/>
      <c r="EW88" s="107"/>
      <c r="EX88" s="178"/>
      <c r="EY88" s="178"/>
      <c r="EZ88" s="178"/>
      <c r="FA88" s="178"/>
      <c r="FB88" s="178"/>
      <c r="FC88" s="102"/>
      <c r="FD88" s="102"/>
      <c r="FE88" s="137"/>
      <c r="FF88" s="137"/>
      <c r="FG88" s="137"/>
      <c r="FH88" s="137"/>
      <c r="FI88" s="107"/>
      <c r="FJ88" s="156"/>
      <c r="FK88" s="156"/>
      <c r="FL88" s="391"/>
      <c r="FM88" s="398"/>
      <c r="FN88" s="156"/>
      <c r="FO88" s="191"/>
      <c r="FP88" s="186"/>
      <c r="FQ88" s="232" t="s">
        <v>668</v>
      </c>
      <c r="FR88" s="139"/>
      <c r="FS88" s="572" t="s">
        <v>282</v>
      </c>
      <c r="FT88" s="139"/>
      <c r="FU88" s="139"/>
      <c r="FV88" s="140"/>
      <c r="FW88" s="140"/>
      <c r="FX88" s="139"/>
      <c r="FY88" s="139"/>
      <c r="FZ88" s="139"/>
      <c r="GA88" s="180"/>
      <c r="GB88" s="180"/>
      <c r="GC88" s="180"/>
      <c r="GD88" s="180"/>
      <c r="GE88" s="180"/>
      <c r="GF88" s="180"/>
      <c r="GG88" s="180"/>
      <c r="GH88" s="143"/>
      <c r="GI88" s="144"/>
      <c r="GJ88" s="144"/>
      <c r="GK88" s="144"/>
      <c r="GL88" s="144"/>
      <c r="GM88" s="144"/>
      <c r="GN88" s="144"/>
      <c r="GO88" s="144"/>
      <c r="GP88" s="144"/>
      <c r="GQ88" s="144"/>
      <c r="GR88" s="145"/>
      <c r="GS88" s="146"/>
      <c r="GT88" s="146"/>
      <c r="GU88" s="146"/>
      <c r="GV88" s="146"/>
      <c r="GW88" s="146"/>
      <c r="GX88" s="146"/>
      <c r="GY88" s="140"/>
      <c r="GZ88" s="140"/>
      <c r="HA88" s="140"/>
      <c r="HB88" s="140"/>
      <c r="HC88" s="140"/>
      <c r="HD88" s="140"/>
      <c r="HE88" s="103"/>
      <c r="HF88" s="111"/>
      <c r="HG88" s="100"/>
      <c r="HH88" s="111"/>
      <c r="HI88" s="100"/>
      <c r="HJ88" s="100"/>
      <c r="HK88" s="100"/>
      <c r="HL88" s="111"/>
      <c r="HM88" s="111"/>
      <c r="HN88" s="148"/>
      <c r="HO88" s="111"/>
      <c r="HP88" s="148"/>
      <c r="HQ88" s="149"/>
      <c r="HR88" s="111"/>
      <c r="HS88" s="111"/>
      <c r="HT88" s="111"/>
      <c r="HU88" s="111"/>
      <c r="HV88" s="111"/>
      <c r="HW88" s="111"/>
      <c r="HX88" s="111"/>
      <c r="HY88" s="100"/>
      <c r="HZ88" s="111"/>
      <c r="IA88" s="111"/>
      <c r="IB88" s="111"/>
      <c r="IC88" s="111"/>
      <c r="ID88" s="111"/>
      <c r="IE88" s="150"/>
      <c r="IF88" s="107"/>
      <c r="IG88" s="151"/>
      <c r="IH88" s="152"/>
      <c r="II88" s="152"/>
      <c r="IJ88" s="4"/>
      <c r="IK88" s="4"/>
      <c r="IL88" s="107"/>
      <c r="IM88" s="107"/>
    </row>
    <row r="89" spans="1:247" s="3" customFormat="1" ht="30.65" customHeight="1" x14ac:dyDescent="0.35">
      <c r="A89" s="434"/>
      <c r="B89" s="434"/>
      <c r="C89" s="11" t="s">
        <v>669</v>
      </c>
      <c r="D89" s="11"/>
      <c r="E89" s="45" t="s">
        <v>528</v>
      </c>
      <c r="F89" s="581"/>
      <c r="G89" s="47"/>
      <c r="H89" s="94"/>
      <c r="I89" s="95"/>
      <c r="J89" s="181"/>
      <c r="K89" s="181"/>
      <c r="L89" s="348" t="s">
        <v>282</v>
      </c>
      <c r="M89" s="208"/>
      <c r="N89" s="137"/>
      <c r="O89" s="137"/>
      <c r="P89" s="173"/>
      <c r="Q89" s="137"/>
      <c r="R89" s="155"/>
      <c r="S89" s="155"/>
      <c r="T89" s="98"/>
      <c r="U89" s="348" t="s">
        <v>282</v>
      </c>
      <c r="V89" s="348" t="s">
        <v>282</v>
      </c>
      <c r="W89" s="96"/>
      <c r="X89" s="96"/>
      <c r="Y89" s="97"/>
      <c r="Z89" s="99"/>
      <c r="AA89" s="101"/>
      <c r="AB89" s="101"/>
      <c r="AC89" s="234"/>
      <c r="AD89" s="191"/>
      <c r="AE89" s="571" t="s">
        <v>282</v>
      </c>
      <c r="AF89" s="100"/>
      <c r="AG89" s="101"/>
      <c r="AH89" s="101"/>
      <c r="AI89" s="101"/>
      <c r="AJ89" s="101"/>
      <c r="AK89" s="157"/>
      <c r="AL89" s="111"/>
      <c r="AM89" s="137"/>
      <c r="AN89" s="137"/>
      <c r="AO89" s="102"/>
      <c r="AP89" s="102"/>
      <c r="AQ89" s="102"/>
      <c r="AR89" s="102"/>
      <c r="AS89" s="102"/>
      <c r="AT89" s="102"/>
      <c r="AU89" s="111"/>
      <c r="AV89" s="111"/>
      <c r="AW89" s="111"/>
      <c r="AX89" s="111"/>
      <c r="AY89" s="111"/>
      <c r="AZ89" s="111"/>
      <c r="BA89" s="104"/>
      <c r="BB89" s="105"/>
      <c r="BC89" s="104"/>
      <c r="BD89" s="106"/>
      <c r="BE89" s="106"/>
      <c r="BF89" s="104"/>
      <c r="BG89" s="107"/>
      <c r="BH89" s="106"/>
      <c r="BI89" s="106"/>
      <c r="BJ89" s="106"/>
      <c r="BK89" s="108"/>
      <c r="BL89" s="107"/>
      <c r="BM89" s="107"/>
      <c r="BN89" s="4"/>
      <c r="BO89" s="109"/>
      <c r="BP89" s="107"/>
      <c r="BQ89" s="108"/>
      <c r="BR89" s="108"/>
      <c r="BS89" s="106"/>
      <c r="BT89" s="106"/>
      <c r="BU89" s="111"/>
      <c r="BV89" s="111"/>
      <c r="BW89" s="111"/>
      <c r="BX89" s="209"/>
      <c r="BY89" s="193"/>
      <c r="BZ89" s="193"/>
      <c r="CA89" s="238"/>
      <c r="CB89" s="119"/>
      <c r="CC89" s="194"/>
      <c r="CD89" s="244"/>
      <c r="CE89" s="118"/>
      <c r="CF89" s="118"/>
      <c r="CG89" s="4"/>
      <c r="CH89" s="4"/>
      <c r="CI89" s="191"/>
      <c r="CJ89" s="102"/>
      <c r="CK89" s="102"/>
      <c r="CL89" s="111"/>
      <c r="CM89" s="111"/>
      <c r="CN89" s="111"/>
      <c r="CO89" s="111"/>
      <c r="CP89" s="111"/>
      <c r="CQ89" s="111"/>
      <c r="CR89" s="111"/>
      <c r="CS89" s="111"/>
      <c r="CT89" s="111"/>
      <c r="CU89" s="111"/>
      <c r="CV89" s="111"/>
      <c r="CW89" s="111"/>
      <c r="CX89" s="111"/>
      <c r="CY89" s="119"/>
      <c r="CZ89" s="120"/>
      <c r="DA89" s="111"/>
      <c r="DB89" s="111"/>
      <c r="DC89" s="123"/>
      <c r="DD89" s="124"/>
      <c r="DE89" s="123"/>
      <c r="DF89" s="123"/>
      <c r="DG89" s="123"/>
      <c r="DH89" s="569" t="s">
        <v>282</v>
      </c>
      <c r="DI89" s="126"/>
      <c r="DJ89" s="126"/>
      <c r="DK89" s="127"/>
      <c r="DL89" s="126"/>
      <c r="DM89" s="126"/>
      <c r="DN89" s="177"/>
      <c r="DO89" s="126"/>
      <c r="DP89" s="137"/>
      <c r="DQ89" s="164"/>
      <c r="DR89" s="130"/>
      <c r="DS89" s="130"/>
      <c r="DT89" s="126"/>
      <c r="DU89" s="126"/>
      <c r="DV89" s="126"/>
      <c r="DW89" s="126"/>
      <c r="DX89" s="177"/>
      <c r="DY89" s="126"/>
      <c r="DZ89" s="126"/>
      <c r="EA89" s="126"/>
      <c r="EB89" s="126"/>
      <c r="EC89" s="107"/>
      <c r="ED89" s="178"/>
      <c r="EE89" s="107"/>
      <c r="EF89" s="107"/>
      <c r="EG89" s="107"/>
      <c r="EH89" s="107"/>
      <c r="EI89" s="107"/>
      <c r="EJ89" s="107"/>
      <c r="EK89" s="107"/>
      <c r="EL89" s="107"/>
      <c r="EM89" s="107"/>
      <c r="EN89" s="107"/>
      <c r="EO89" s="111"/>
      <c r="EP89" s="111"/>
      <c r="EQ89" s="107"/>
      <c r="ER89" s="107"/>
      <c r="ES89" s="111"/>
      <c r="ET89" s="107"/>
      <c r="EU89" s="107"/>
      <c r="EV89" s="107"/>
      <c r="EW89" s="107"/>
      <c r="EX89" s="178"/>
      <c r="EY89" s="178"/>
      <c r="EZ89" s="178"/>
      <c r="FA89" s="178"/>
      <c r="FB89" s="178"/>
      <c r="FC89" s="102"/>
      <c r="FD89" s="102"/>
      <c r="FE89" s="137"/>
      <c r="FF89" s="137"/>
      <c r="FG89" s="137"/>
      <c r="FH89" s="137"/>
      <c r="FI89" s="107"/>
      <c r="FJ89" s="156"/>
      <c r="FK89" s="156"/>
      <c r="FL89" s="391"/>
      <c r="FM89" s="398"/>
      <c r="FN89" s="156"/>
      <c r="FO89" s="191"/>
      <c r="FP89" s="186"/>
      <c r="FQ89" s="232" t="s">
        <v>670</v>
      </c>
      <c r="FR89" s="139"/>
      <c r="FS89" s="139"/>
      <c r="FT89" s="139"/>
      <c r="FU89" s="139"/>
      <c r="FV89" s="140"/>
      <c r="FW89" s="140"/>
      <c r="FX89" s="139"/>
      <c r="FY89" s="139"/>
      <c r="FZ89" s="139"/>
      <c r="GA89" s="180"/>
      <c r="GB89" s="180"/>
      <c r="GC89" s="180"/>
      <c r="GD89" s="180"/>
      <c r="GE89" s="180"/>
      <c r="GF89" s="180"/>
      <c r="GG89" s="180"/>
      <c r="GH89" s="143"/>
      <c r="GI89" s="144"/>
      <c r="GJ89" s="144"/>
      <c r="GK89" s="144"/>
      <c r="GL89" s="144"/>
      <c r="GM89" s="144"/>
      <c r="GN89" s="144"/>
      <c r="GO89" s="144"/>
      <c r="GP89" s="144"/>
      <c r="GQ89" s="144"/>
      <c r="GR89" s="145"/>
      <c r="GS89" s="146"/>
      <c r="GT89" s="146"/>
      <c r="GU89" s="146"/>
      <c r="GV89" s="146"/>
      <c r="GW89" s="146"/>
      <c r="GX89" s="146"/>
      <c r="GY89" s="140"/>
      <c r="GZ89" s="140"/>
      <c r="HA89" s="140"/>
      <c r="HB89" s="140"/>
      <c r="HC89" s="140"/>
      <c r="HD89" s="140"/>
      <c r="HE89" s="103"/>
      <c r="HF89" s="111"/>
      <c r="HG89" s="100"/>
      <c r="HH89" s="111"/>
      <c r="HI89" s="100"/>
      <c r="HJ89" s="100"/>
      <c r="HK89" s="100"/>
      <c r="HL89" s="111"/>
      <c r="HM89" s="111"/>
      <c r="HN89" s="148"/>
      <c r="HO89" s="111"/>
      <c r="HP89" s="148"/>
      <c r="HQ89" s="149"/>
      <c r="HR89" s="111"/>
      <c r="HS89" s="111"/>
      <c r="HT89" s="111"/>
      <c r="HU89" s="111"/>
      <c r="HV89" s="111"/>
      <c r="HW89" s="111"/>
      <c r="HX89" s="111"/>
      <c r="HY89" s="100"/>
      <c r="HZ89" s="111"/>
      <c r="IA89" s="111"/>
      <c r="IB89" s="111"/>
      <c r="IC89" s="111"/>
      <c r="ID89" s="111"/>
      <c r="IE89" s="150"/>
      <c r="IF89" s="107"/>
      <c r="IG89" s="151"/>
      <c r="IH89" s="152"/>
      <c r="II89" s="152"/>
      <c r="IJ89" s="4"/>
      <c r="IK89" s="4"/>
      <c r="IL89" s="107"/>
      <c r="IM89" s="107"/>
    </row>
    <row r="90" spans="1:247" s="3" customFormat="1" ht="30.65" customHeight="1" x14ac:dyDescent="0.35">
      <c r="A90" s="434"/>
      <c r="B90" s="434"/>
      <c r="C90" s="11" t="s">
        <v>671</v>
      </c>
      <c r="D90" s="11"/>
      <c r="E90" s="45" t="s">
        <v>528</v>
      </c>
      <c r="F90" s="581"/>
      <c r="G90" s="47"/>
      <c r="H90" s="94"/>
      <c r="I90" s="95"/>
      <c r="J90" s="181"/>
      <c r="K90" s="181"/>
      <c r="L90" s="348" t="s">
        <v>282</v>
      </c>
      <c r="M90" s="208"/>
      <c r="N90" s="137"/>
      <c r="O90" s="137"/>
      <c r="P90" s="173"/>
      <c r="Q90" s="137"/>
      <c r="R90" s="155"/>
      <c r="S90" s="155"/>
      <c r="T90" s="98"/>
      <c r="U90" s="348" t="s">
        <v>282</v>
      </c>
      <c r="V90" s="348" t="s">
        <v>282</v>
      </c>
      <c r="W90" s="96"/>
      <c r="X90" s="96"/>
      <c r="Y90" s="97"/>
      <c r="Z90" s="99"/>
      <c r="AA90" s="101"/>
      <c r="AB90" s="101"/>
      <c r="AC90" s="234"/>
      <c r="AD90" s="191"/>
      <c r="AE90" s="571" t="s">
        <v>282</v>
      </c>
      <c r="AF90" s="100"/>
      <c r="AG90" s="101"/>
      <c r="AH90" s="101"/>
      <c r="AI90" s="101"/>
      <c r="AJ90" s="101"/>
      <c r="AK90" s="157"/>
      <c r="AL90" s="571" t="s">
        <v>282</v>
      </c>
      <c r="AM90" s="137"/>
      <c r="AN90" s="137"/>
      <c r="AO90" s="102"/>
      <c r="AP90" s="102"/>
      <c r="AQ90" s="102"/>
      <c r="AR90" s="102"/>
      <c r="AS90" s="102"/>
      <c r="AT90" s="102"/>
      <c r="AU90" s="111"/>
      <c r="AV90" s="111"/>
      <c r="AW90" s="111"/>
      <c r="AX90" s="111"/>
      <c r="AY90" s="111"/>
      <c r="AZ90" s="111"/>
      <c r="BA90" s="104"/>
      <c r="BB90" s="105"/>
      <c r="BC90" s="104"/>
      <c r="BD90" s="106"/>
      <c r="BE90" s="106"/>
      <c r="BF90" s="104"/>
      <c r="BG90" s="107"/>
      <c r="BH90" s="106"/>
      <c r="BI90" s="106"/>
      <c r="BJ90" s="106"/>
      <c r="BK90" s="108"/>
      <c r="BL90" s="107"/>
      <c r="BM90" s="107"/>
      <c r="BN90" s="4"/>
      <c r="BO90" s="109"/>
      <c r="BP90" s="107"/>
      <c r="BQ90" s="108"/>
      <c r="BR90" s="108"/>
      <c r="BS90" s="106"/>
      <c r="BT90" s="106"/>
      <c r="BU90" s="111"/>
      <c r="BV90" s="111"/>
      <c r="BW90" s="111"/>
      <c r="BX90" s="209"/>
      <c r="BY90" s="193"/>
      <c r="BZ90" s="193"/>
      <c r="CA90" s="238"/>
      <c r="CB90" s="119"/>
      <c r="CC90" s="194"/>
      <c r="CD90" s="244"/>
      <c r="CE90" s="118"/>
      <c r="CF90" s="118"/>
      <c r="CG90" s="4"/>
      <c r="CH90" s="4"/>
      <c r="CI90" s="191"/>
      <c r="CJ90" s="102"/>
      <c r="CK90" s="102"/>
      <c r="CL90" s="111"/>
      <c r="CM90" s="111"/>
      <c r="CN90" s="111"/>
      <c r="CO90" s="111"/>
      <c r="CP90" s="111"/>
      <c r="CQ90" s="111"/>
      <c r="CR90" s="111"/>
      <c r="CS90" s="111"/>
      <c r="CT90" s="111"/>
      <c r="CU90" s="111"/>
      <c r="CV90" s="111"/>
      <c r="CW90" s="111"/>
      <c r="CX90" s="111"/>
      <c r="CY90" s="119"/>
      <c r="CZ90" s="120"/>
      <c r="DA90" s="111"/>
      <c r="DB90" s="111"/>
      <c r="DC90" s="123"/>
      <c r="DD90" s="124"/>
      <c r="DE90" s="123"/>
      <c r="DF90" s="123"/>
      <c r="DG90" s="123"/>
      <c r="DH90" s="569" t="s">
        <v>282</v>
      </c>
      <c r="DI90" s="126"/>
      <c r="DJ90" s="126"/>
      <c r="DK90" s="127"/>
      <c r="DL90" s="126"/>
      <c r="DM90" s="126"/>
      <c r="DN90" s="177"/>
      <c r="DO90" s="126"/>
      <c r="DP90" s="137"/>
      <c r="DQ90" s="164"/>
      <c r="DR90" s="130"/>
      <c r="DS90" s="130"/>
      <c r="DT90" s="126"/>
      <c r="DU90" s="126"/>
      <c r="DV90" s="126"/>
      <c r="DW90" s="126"/>
      <c r="DX90" s="177"/>
      <c r="DY90" s="126"/>
      <c r="DZ90" s="126"/>
      <c r="EA90" s="126"/>
      <c r="EB90" s="126"/>
      <c r="EC90" s="178"/>
      <c r="ED90" s="178"/>
      <c r="EE90" s="107"/>
      <c r="EF90" s="107"/>
      <c r="EG90" s="107"/>
      <c r="EH90" s="107"/>
      <c r="EI90" s="107"/>
      <c r="EJ90" s="107"/>
      <c r="EK90" s="107"/>
      <c r="EL90" s="107"/>
      <c r="EM90" s="107"/>
      <c r="EN90" s="107"/>
      <c r="EO90" s="111"/>
      <c r="EP90" s="111"/>
      <c r="EQ90" s="107"/>
      <c r="ER90" s="107"/>
      <c r="ES90" s="111"/>
      <c r="ET90" s="107"/>
      <c r="EU90" s="107"/>
      <c r="EV90" s="107"/>
      <c r="EW90" s="107"/>
      <c r="EX90" s="178"/>
      <c r="EY90" s="178"/>
      <c r="EZ90" s="178"/>
      <c r="FA90" s="178"/>
      <c r="FB90" s="178"/>
      <c r="FC90" s="102"/>
      <c r="FD90" s="102"/>
      <c r="FE90" s="137"/>
      <c r="FF90" s="137"/>
      <c r="FG90" s="137"/>
      <c r="FH90" s="137"/>
      <c r="FI90" s="107"/>
      <c r="FJ90" s="156"/>
      <c r="FK90" s="156"/>
      <c r="FL90" s="391"/>
      <c r="FM90" s="398"/>
      <c r="FN90" s="156"/>
      <c r="FO90" s="191"/>
      <c r="FP90" s="186"/>
      <c r="FQ90" s="232" t="s">
        <v>672</v>
      </c>
      <c r="FR90" s="139"/>
      <c r="FS90" s="139"/>
      <c r="FT90" s="139"/>
      <c r="FU90" s="139"/>
      <c r="FV90" s="140"/>
      <c r="FW90" s="140"/>
      <c r="FX90" s="139"/>
      <c r="FY90" s="139"/>
      <c r="FZ90" s="139"/>
      <c r="GA90" s="180"/>
      <c r="GB90" s="180"/>
      <c r="GC90" s="180"/>
      <c r="GD90" s="180"/>
      <c r="GE90" s="180"/>
      <c r="GF90" s="180"/>
      <c r="GG90" s="180"/>
      <c r="GH90" s="143"/>
      <c r="GI90" s="144"/>
      <c r="GJ90" s="144"/>
      <c r="GK90" s="144"/>
      <c r="GL90" s="144"/>
      <c r="GM90" s="144"/>
      <c r="GN90" s="144"/>
      <c r="GO90" s="144"/>
      <c r="GP90" s="144"/>
      <c r="GQ90" s="144"/>
      <c r="GR90" s="145"/>
      <c r="GS90" s="146"/>
      <c r="GT90" s="146"/>
      <c r="GU90" s="146"/>
      <c r="GV90" s="146"/>
      <c r="GW90" s="146"/>
      <c r="GX90" s="146"/>
      <c r="GY90" s="140"/>
      <c r="GZ90" s="140"/>
      <c r="HA90" s="140"/>
      <c r="HB90" s="140"/>
      <c r="HC90" s="140"/>
      <c r="HD90" s="140"/>
      <c r="HE90" s="103"/>
      <c r="HF90" s="111"/>
      <c r="HG90" s="100"/>
      <c r="HH90" s="111"/>
      <c r="HI90" s="100"/>
      <c r="HJ90" s="100"/>
      <c r="HK90" s="100"/>
      <c r="HL90" s="111"/>
      <c r="HM90" s="111"/>
      <c r="HN90" s="148"/>
      <c r="HO90" s="111"/>
      <c r="HP90" s="148"/>
      <c r="HQ90" s="149"/>
      <c r="HR90" s="111"/>
      <c r="HS90" s="111"/>
      <c r="HT90" s="111"/>
      <c r="HU90" s="111"/>
      <c r="HV90" s="111"/>
      <c r="HW90" s="111"/>
      <c r="HX90" s="111"/>
      <c r="HY90" s="100"/>
      <c r="HZ90" s="111"/>
      <c r="IA90" s="111"/>
      <c r="IB90" s="111"/>
      <c r="IC90" s="111"/>
      <c r="ID90" s="111"/>
      <c r="IE90" s="150"/>
      <c r="IF90" s="107"/>
      <c r="IG90" s="151"/>
      <c r="IH90" s="152"/>
      <c r="II90" s="152"/>
      <c r="IJ90" s="4"/>
      <c r="IK90" s="4"/>
      <c r="IL90" s="107"/>
      <c r="IM90" s="107"/>
    </row>
    <row r="91" spans="1:247" s="3" customFormat="1" ht="30.65" customHeight="1" x14ac:dyDescent="0.35">
      <c r="A91" s="434"/>
      <c r="B91" s="434"/>
      <c r="C91" s="11" t="s">
        <v>673</v>
      </c>
      <c r="D91" s="11"/>
      <c r="E91" s="45" t="s">
        <v>528</v>
      </c>
      <c r="F91" s="581"/>
      <c r="G91" s="47"/>
      <c r="H91" s="94"/>
      <c r="I91" s="95"/>
      <c r="J91" s="181"/>
      <c r="K91" s="181"/>
      <c r="L91" s="348" t="s">
        <v>282</v>
      </c>
      <c r="M91" s="208"/>
      <c r="N91" s="137"/>
      <c r="O91" s="137"/>
      <c r="P91" s="173"/>
      <c r="Q91" s="137"/>
      <c r="R91" s="155"/>
      <c r="S91" s="155"/>
      <c r="T91" s="98"/>
      <c r="U91" s="348" t="s">
        <v>282</v>
      </c>
      <c r="V91" s="348" t="s">
        <v>282</v>
      </c>
      <c r="W91" s="348" t="s">
        <v>282</v>
      </c>
      <c r="X91" s="96"/>
      <c r="Y91" s="97"/>
      <c r="Z91" s="572" t="s">
        <v>282</v>
      </c>
      <c r="AA91" s="101"/>
      <c r="AB91" s="101"/>
      <c r="AC91" s="234"/>
      <c r="AD91" s="191"/>
      <c r="AE91" s="571" t="s">
        <v>282</v>
      </c>
      <c r="AF91" s="100"/>
      <c r="AG91" s="101"/>
      <c r="AH91" s="101"/>
      <c r="AI91" s="101"/>
      <c r="AJ91" s="101"/>
      <c r="AK91" s="157"/>
      <c r="AL91" s="571" t="s">
        <v>282</v>
      </c>
      <c r="AM91" s="137"/>
      <c r="AN91" s="137"/>
      <c r="AO91" s="102"/>
      <c r="AP91" s="102"/>
      <c r="AQ91" s="102"/>
      <c r="AR91" s="102"/>
      <c r="AS91" s="102"/>
      <c r="AT91" s="102"/>
      <c r="AU91" s="111"/>
      <c r="AV91" s="111"/>
      <c r="AW91" s="111"/>
      <c r="AX91" s="111"/>
      <c r="AY91" s="111"/>
      <c r="AZ91" s="111"/>
      <c r="BA91" s="104"/>
      <c r="BB91" s="105"/>
      <c r="BC91" s="104"/>
      <c r="BD91" s="106"/>
      <c r="BE91" s="106"/>
      <c r="BF91" s="104"/>
      <c r="BG91" s="107"/>
      <c r="BH91" s="106"/>
      <c r="BI91" s="106"/>
      <c r="BJ91" s="106"/>
      <c r="BK91" s="108"/>
      <c r="BL91" s="107"/>
      <c r="BM91" s="107"/>
      <c r="BN91" s="4"/>
      <c r="BO91" s="109"/>
      <c r="BP91" s="107"/>
      <c r="BQ91" s="108"/>
      <c r="BR91" s="108"/>
      <c r="BS91" s="106"/>
      <c r="BT91" s="106"/>
      <c r="BU91" s="111"/>
      <c r="BV91" s="111"/>
      <c r="BW91" s="111"/>
      <c r="BX91" s="209"/>
      <c r="BY91" s="193"/>
      <c r="BZ91" s="114"/>
      <c r="CA91" s="238"/>
      <c r="CB91" s="119"/>
      <c r="CC91" s="194"/>
      <c r="CD91" s="244"/>
      <c r="CE91" s="118"/>
      <c r="CF91" s="118"/>
      <c r="CG91" s="4"/>
      <c r="CH91" s="4"/>
      <c r="CI91" s="191"/>
      <c r="CJ91" s="102"/>
      <c r="CK91" s="102"/>
      <c r="CL91" s="111"/>
      <c r="CM91" s="111"/>
      <c r="CN91" s="111"/>
      <c r="CO91" s="111"/>
      <c r="CP91" s="111"/>
      <c r="CQ91" s="111"/>
      <c r="CR91" s="111"/>
      <c r="CS91" s="111"/>
      <c r="CT91" s="111"/>
      <c r="CU91" s="111"/>
      <c r="CV91" s="111"/>
      <c r="CW91" s="111"/>
      <c r="CX91" s="111"/>
      <c r="CY91" s="119"/>
      <c r="CZ91" s="120"/>
      <c r="DA91" s="111"/>
      <c r="DB91" s="111"/>
      <c r="DC91" s="123"/>
      <c r="DD91" s="124"/>
      <c r="DE91" s="123"/>
      <c r="DF91" s="123"/>
      <c r="DG91" s="123"/>
      <c r="DH91" s="569" t="s">
        <v>282</v>
      </c>
      <c r="DI91" s="126"/>
      <c r="DJ91" s="126"/>
      <c r="DK91" s="127"/>
      <c r="DL91" s="126"/>
      <c r="DM91" s="126"/>
      <c r="DN91" s="177"/>
      <c r="DO91" s="126"/>
      <c r="DP91" s="572" t="s">
        <v>282</v>
      </c>
      <c r="DQ91" s="164"/>
      <c r="DR91" s="130"/>
      <c r="DS91" s="130"/>
      <c r="DT91" s="126"/>
      <c r="DU91" s="126"/>
      <c r="DV91" s="126"/>
      <c r="DW91" s="126"/>
      <c r="DX91" s="177"/>
      <c r="DY91" s="126"/>
      <c r="DZ91" s="126"/>
      <c r="EA91" s="126"/>
      <c r="EB91" s="572" t="s">
        <v>282</v>
      </c>
      <c r="EC91" s="107"/>
      <c r="ED91" s="178"/>
      <c r="EE91" s="107"/>
      <c r="EF91" s="107"/>
      <c r="EG91" s="107"/>
      <c r="EH91" s="107"/>
      <c r="EI91" s="107"/>
      <c r="EJ91" s="107"/>
      <c r="EK91" s="107"/>
      <c r="EL91" s="107"/>
      <c r="EM91" s="107"/>
      <c r="EN91" s="107"/>
      <c r="EO91" s="111"/>
      <c r="EP91" s="111"/>
      <c r="EQ91" s="107"/>
      <c r="ER91" s="107"/>
      <c r="ES91" s="111"/>
      <c r="ET91" s="107"/>
      <c r="EU91" s="107"/>
      <c r="EV91" s="107"/>
      <c r="EW91" s="107"/>
      <c r="EX91" s="178"/>
      <c r="EY91" s="178"/>
      <c r="EZ91" s="178"/>
      <c r="FA91" s="178"/>
      <c r="FB91" s="178"/>
      <c r="FC91" s="102"/>
      <c r="FD91" s="102"/>
      <c r="FE91" s="137"/>
      <c r="FF91" s="137"/>
      <c r="FG91" s="137"/>
      <c r="FH91" s="137"/>
      <c r="FI91" s="107"/>
      <c r="FJ91" s="156"/>
      <c r="FK91" s="156"/>
      <c r="FL91" s="391"/>
      <c r="FM91" s="398"/>
      <c r="FN91" s="156"/>
      <c r="FO91" s="191"/>
      <c r="FP91" s="186"/>
      <c r="FQ91" s="572" t="s">
        <v>282</v>
      </c>
      <c r="FR91" s="139"/>
      <c r="FS91" s="572" t="s">
        <v>282</v>
      </c>
      <c r="FT91" s="139"/>
      <c r="FU91" s="139"/>
      <c r="FV91" s="140"/>
      <c r="FW91" s="140"/>
      <c r="FX91" s="139"/>
      <c r="FY91" s="139"/>
      <c r="FZ91" s="139"/>
      <c r="GA91" s="180"/>
      <c r="GB91" s="180"/>
      <c r="GC91" s="180"/>
      <c r="GD91" s="180"/>
      <c r="GE91" s="180"/>
      <c r="GF91" s="180"/>
      <c r="GG91" s="180"/>
      <c r="GH91" s="143"/>
      <c r="GI91" s="144"/>
      <c r="GJ91" s="144"/>
      <c r="GK91" s="144"/>
      <c r="GL91" s="144"/>
      <c r="GM91" s="144"/>
      <c r="GN91" s="144"/>
      <c r="GO91" s="144"/>
      <c r="GP91" s="144"/>
      <c r="GQ91" s="144"/>
      <c r="GR91" s="145"/>
      <c r="GS91" s="146"/>
      <c r="GT91" s="146"/>
      <c r="GU91" s="146"/>
      <c r="GV91" s="146"/>
      <c r="GW91" s="146"/>
      <c r="GX91" s="146"/>
      <c r="GY91" s="140"/>
      <c r="GZ91" s="140"/>
      <c r="HA91" s="140"/>
      <c r="HB91" s="140"/>
      <c r="HC91" s="140"/>
      <c r="HD91" s="140"/>
      <c r="HE91" s="103"/>
      <c r="HF91" s="111"/>
      <c r="HG91" s="100"/>
      <c r="HH91" s="111"/>
      <c r="HI91" s="100"/>
      <c r="HJ91" s="100"/>
      <c r="HK91" s="100"/>
      <c r="HL91" s="111"/>
      <c r="HM91" s="111"/>
      <c r="HN91" s="148"/>
      <c r="HO91" s="111"/>
      <c r="HP91" s="148"/>
      <c r="HQ91" s="149"/>
      <c r="HR91" s="111"/>
      <c r="HS91" s="111"/>
      <c r="HT91" s="111"/>
      <c r="HU91" s="111"/>
      <c r="HV91" s="111"/>
      <c r="HW91" s="111"/>
      <c r="HX91" s="111"/>
      <c r="HY91" s="100"/>
      <c r="HZ91" s="111"/>
      <c r="IA91" s="111"/>
      <c r="IB91" s="111"/>
      <c r="IC91" s="111"/>
      <c r="ID91" s="111"/>
      <c r="IE91" s="150"/>
      <c r="IF91" s="107"/>
      <c r="IG91" s="151"/>
      <c r="IH91" s="152"/>
      <c r="II91" s="152"/>
      <c r="IJ91" s="4"/>
      <c r="IK91" s="4"/>
      <c r="IL91" s="107"/>
      <c r="IM91" s="107"/>
    </row>
    <row r="92" spans="1:247" ht="30.65" customHeight="1" x14ac:dyDescent="0.35">
      <c r="A92" s="434"/>
      <c r="B92" s="434"/>
      <c r="C92" s="11" t="s">
        <v>674</v>
      </c>
      <c r="D92" s="11"/>
      <c r="E92" s="45" t="s">
        <v>528</v>
      </c>
      <c r="F92" s="581"/>
      <c r="G92" s="47"/>
      <c r="H92" s="94"/>
      <c r="I92" s="95"/>
      <c r="J92" s="181"/>
      <c r="K92" s="181"/>
      <c r="L92" s="348" t="s">
        <v>282</v>
      </c>
      <c r="M92" s="137"/>
      <c r="N92" s="137"/>
      <c r="O92" s="137"/>
      <c r="P92" s="173"/>
      <c r="Q92" s="137"/>
      <c r="R92" s="155"/>
      <c r="S92" s="155"/>
      <c r="T92" s="98"/>
      <c r="U92" s="98"/>
      <c r="V92" s="98"/>
      <c r="W92" s="98"/>
      <c r="X92" s="98"/>
      <c r="Y92" s="95"/>
      <c r="Z92" s="99"/>
      <c r="AA92" s="101"/>
      <c r="AB92" s="101"/>
      <c r="AC92" s="234"/>
      <c r="AD92" s="191"/>
      <c r="AE92" s="571" t="s">
        <v>282</v>
      </c>
      <c r="AF92" s="100"/>
      <c r="AG92" s="101"/>
      <c r="AH92" s="101"/>
      <c r="AI92" s="101"/>
      <c r="AJ92" s="101"/>
      <c r="AK92" s="157"/>
      <c r="AL92" s="236"/>
      <c r="AM92" s="137"/>
      <c r="AN92" s="137"/>
      <c r="AO92" s="102"/>
      <c r="AP92" s="102"/>
      <c r="AQ92" s="102"/>
      <c r="AR92" s="102"/>
      <c r="AS92" s="102"/>
      <c r="AT92" s="102"/>
      <c r="AU92" s="111"/>
      <c r="AV92" s="111"/>
      <c r="AW92" s="111"/>
      <c r="AX92" s="111"/>
      <c r="AY92" s="111"/>
      <c r="AZ92" s="111"/>
      <c r="BA92" s="104"/>
      <c r="BB92" s="105"/>
      <c r="BC92" s="104"/>
      <c r="BD92" s="106"/>
      <c r="BE92" s="106"/>
      <c r="BF92" s="104"/>
      <c r="BG92" s="107"/>
      <c r="BH92" s="106"/>
      <c r="BI92" s="106"/>
      <c r="BJ92" s="106"/>
      <c r="BK92" s="108"/>
      <c r="BL92" s="107"/>
      <c r="BM92" s="107"/>
      <c r="BN92" s="4"/>
      <c r="BO92" s="109"/>
      <c r="BP92" s="107"/>
      <c r="BQ92" s="108"/>
      <c r="BR92" s="108"/>
      <c r="BS92" s="106"/>
      <c r="BT92" s="106"/>
      <c r="BU92" s="111"/>
      <c r="BV92" s="111"/>
      <c r="BW92" s="111"/>
      <c r="BX92" s="209"/>
      <c r="BY92" s="193"/>
      <c r="BZ92" s="193"/>
      <c r="CA92" s="238"/>
      <c r="CB92" s="119"/>
      <c r="CC92" s="194"/>
      <c r="CD92" s="244"/>
      <c r="CE92" s="118"/>
      <c r="CF92" s="118"/>
      <c r="CG92" s="4"/>
      <c r="CH92" s="4"/>
      <c r="CI92" s="191"/>
      <c r="CJ92" s="102"/>
      <c r="CK92" s="102"/>
      <c r="CL92" s="111"/>
      <c r="CM92" s="111"/>
      <c r="CN92" s="111"/>
      <c r="CO92" s="111"/>
      <c r="CP92" s="111"/>
      <c r="CQ92" s="111"/>
      <c r="CR92" s="111"/>
      <c r="CS92" s="111"/>
      <c r="CT92" s="111"/>
      <c r="CU92" s="111"/>
      <c r="CV92" s="111"/>
      <c r="CW92" s="111"/>
      <c r="CX92" s="111"/>
      <c r="CY92" s="119"/>
      <c r="CZ92" s="120"/>
      <c r="DA92" s="111"/>
      <c r="DB92" s="111"/>
      <c r="DC92" s="123"/>
      <c r="DD92" s="124"/>
      <c r="DE92" s="123"/>
      <c r="DF92" s="123"/>
      <c r="DG92" s="123"/>
      <c r="DH92" s="214"/>
      <c r="DI92" s="126"/>
      <c r="DJ92" s="126"/>
      <c r="DK92" s="127"/>
      <c r="DL92" s="126"/>
      <c r="DM92" s="126"/>
      <c r="DN92" s="177"/>
      <c r="DO92" s="126"/>
      <c r="DP92" s="137"/>
      <c r="DQ92" s="164"/>
      <c r="DR92" s="130"/>
      <c r="DS92" s="130"/>
      <c r="DT92" s="126"/>
      <c r="DU92" s="126"/>
      <c r="DV92" s="126"/>
      <c r="DW92" s="126"/>
      <c r="DX92" s="127"/>
      <c r="DY92" s="126"/>
      <c r="DZ92" s="126"/>
      <c r="EA92" s="126"/>
      <c r="EB92" s="126"/>
      <c r="EC92" s="178"/>
      <c r="ED92" s="178"/>
      <c r="EE92" s="107"/>
      <c r="EF92" s="107"/>
      <c r="EG92" s="107"/>
      <c r="EH92" s="107"/>
      <c r="EI92" s="107"/>
      <c r="EJ92" s="107"/>
      <c r="EK92" s="107"/>
      <c r="EL92" s="107"/>
      <c r="EM92" s="107"/>
      <c r="EN92" s="107"/>
      <c r="EO92" s="111"/>
      <c r="EP92" s="111"/>
      <c r="EQ92" s="107"/>
      <c r="ER92" s="107"/>
      <c r="ES92" s="111"/>
      <c r="ET92" s="107"/>
      <c r="EU92" s="107"/>
      <c r="EV92" s="107"/>
      <c r="EW92" s="107"/>
      <c r="EX92" s="178"/>
      <c r="EY92" s="178"/>
      <c r="EZ92" s="178"/>
      <c r="FA92" s="178"/>
      <c r="FB92" s="178"/>
      <c r="FC92" s="102"/>
      <c r="FD92" s="102"/>
      <c r="FE92" s="137"/>
      <c r="FF92" s="137"/>
      <c r="FG92" s="137"/>
      <c r="FH92" s="137"/>
      <c r="FI92" s="107"/>
      <c r="FJ92" s="156"/>
      <c r="FK92" s="156"/>
      <c r="FL92" s="391"/>
      <c r="FM92" s="398"/>
      <c r="FN92" s="156"/>
      <c r="FO92" s="191"/>
      <c r="FP92" s="186"/>
      <c r="FQ92" s="572" t="s">
        <v>282</v>
      </c>
      <c r="FR92" s="139"/>
      <c r="FS92" s="572" t="s">
        <v>282</v>
      </c>
      <c r="FT92" s="139"/>
      <c r="FU92" s="139"/>
      <c r="FV92" s="140"/>
      <c r="FW92" s="140"/>
      <c r="FX92" s="139"/>
      <c r="FY92" s="139"/>
      <c r="FZ92" s="139"/>
      <c r="GA92" s="180"/>
      <c r="GB92" s="180"/>
      <c r="GC92" s="180"/>
      <c r="GD92" s="180"/>
      <c r="GE92" s="180"/>
      <c r="GF92" s="180"/>
      <c r="GG92" s="180"/>
      <c r="GH92" s="143"/>
      <c r="GI92" s="144"/>
      <c r="GJ92" s="144"/>
      <c r="GK92" s="144"/>
      <c r="GL92" s="144"/>
      <c r="GM92" s="144"/>
      <c r="GN92" s="144"/>
      <c r="GO92" s="144"/>
      <c r="GP92" s="144"/>
      <c r="GQ92" s="144"/>
      <c r="GR92" s="145"/>
      <c r="GS92" s="146"/>
      <c r="GT92" s="146"/>
      <c r="GU92" s="146"/>
      <c r="GV92" s="146"/>
      <c r="GW92" s="146"/>
      <c r="GX92" s="146"/>
      <c r="GY92" s="140"/>
      <c r="GZ92" s="140"/>
      <c r="HA92" s="140"/>
      <c r="HB92" s="140"/>
      <c r="HC92" s="140"/>
      <c r="HD92" s="140"/>
      <c r="HE92" s="103"/>
      <c r="HF92" s="111"/>
      <c r="HG92" s="100"/>
      <c r="HH92" s="111"/>
      <c r="HI92" s="100"/>
      <c r="HJ92" s="100"/>
      <c r="HK92" s="100"/>
      <c r="HL92" s="111"/>
      <c r="HM92" s="111"/>
      <c r="HN92" s="148"/>
      <c r="HO92" s="111"/>
      <c r="HP92" s="148"/>
      <c r="HQ92" s="149"/>
      <c r="HR92" s="111"/>
      <c r="HS92" s="111"/>
      <c r="HT92" s="111"/>
      <c r="HU92" s="111"/>
      <c r="HV92" s="111"/>
      <c r="HW92" s="111"/>
      <c r="HX92" s="111"/>
      <c r="HY92" s="100"/>
      <c r="HZ92" s="111"/>
      <c r="IA92" s="111"/>
      <c r="IB92" s="111"/>
      <c r="IC92" s="111"/>
      <c r="ID92" s="111"/>
      <c r="IE92" s="150"/>
      <c r="IF92" s="107"/>
      <c r="IG92" s="151"/>
      <c r="IH92" s="152"/>
      <c r="II92" s="152"/>
      <c r="IJ92" s="4"/>
      <c r="IK92" s="4"/>
      <c r="IL92" s="107"/>
      <c r="IM92" s="107"/>
    </row>
    <row r="93" spans="1:247" ht="30.65" customHeight="1" x14ac:dyDescent="0.35">
      <c r="A93" s="434"/>
      <c r="B93" s="434"/>
      <c r="C93" s="11" t="s">
        <v>675</v>
      </c>
      <c r="D93" s="11" t="s">
        <v>676</v>
      </c>
      <c r="E93" s="45" t="s">
        <v>677</v>
      </c>
      <c r="F93" s="581"/>
      <c r="G93" s="47"/>
      <c r="H93" s="94"/>
      <c r="I93" s="95"/>
      <c r="J93" s="181"/>
      <c r="K93" s="181"/>
      <c r="L93" s="96"/>
      <c r="M93" s="137"/>
      <c r="N93" s="137"/>
      <c r="O93" s="137"/>
      <c r="P93" s="173"/>
      <c r="Q93" s="137"/>
      <c r="R93" s="155"/>
      <c r="S93" s="155"/>
      <c r="T93" s="98"/>
      <c r="U93" s="98"/>
      <c r="V93" s="98"/>
      <c r="W93" s="98"/>
      <c r="X93" s="98"/>
      <c r="Y93" s="95"/>
      <c r="Z93" s="99"/>
      <c r="AA93" s="101"/>
      <c r="AB93" s="101"/>
      <c r="AC93" s="234"/>
      <c r="AD93" s="191"/>
      <c r="AE93" s="98"/>
      <c r="AF93" s="100"/>
      <c r="AG93" s="101"/>
      <c r="AH93" s="101"/>
      <c r="AI93" s="101"/>
      <c r="AJ93" s="101"/>
      <c r="AK93" s="157"/>
      <c r="AL93" s="236"/>
      <c r="AM93" s="137"/>
      <c r="AN93" s="137"/>
      <c r="AO93" s="102"/>
      <c r="AP93" s="102"/>
      <c r="AQ93" s="102"/>
      <c r="AR93" s="102"/>
      <c r="AS93" s="102"/>
      <c r="AT93" s="102"/>
      <c r="AU93" s="111"/>
      <c r="AV93" s="111"/>
      <c r="AW93" s="111"/>
      <c r="AX93" s="111"/>
      <c r="AY93" s="111"/>
      <c r="AZ93" s="111"/>
      <c r="BA93" s="104"/>
      <c r="BB93" s="105"/>
      <c r="BC93" s="104"/>
      <c r="BD93" s="106"/>
      <c r="BE93" s="106"/>
      <c r="BF93" s="104"/>
      <c r="BG93" s="107"/>
      <c r="BH93" s="106"/>
      <c r="BI93" s="106"/>
      <c r="BJ93" s="106"/>
      <c r="BK93" s="108"/>
      <c r="BL93" s="107"/>
      <c r="BM93" s="107"/>
      <c r="BN93" s="4"/>
      <c r="BO93" s="109"/>
      <c r="BP93" s="107"/>
      <c r="BQ93" s="108"/>
      <c r="BR93" s="108"/>
      <c r="BS93" s="106"/>
      <c r="BT93" s="106"/>
      <c r="BU93" s="111"/>
      <c r="BV93" s="111"/>
      <c r="BW93" s="111"/>
      <c r="BX93" s="209"/>
      <c r="BY93" s="193"/>
      <c r="BZ93" s="193"/>
      <c r="CA93" s="238"/>
      <c r="CB93" s="119"/>
      <c r="CC93" s="194"/>
      <c r="CD93" s="111"/>
      <c r="CE93" s="118"/>
      <c r="CF93" s="118"/>
      <c r="CG93" s="4"/>
      <c r="CH93" s="4"/>
      <c r="CI93" s="191"/>
      <c r="CJ93" s="102"/>
      <c r="CK93" s="102"/>
      <c r="CL93" s="111"/>
      <c r="CM93" s="111"/>
      <c r="CN93" s="111"/>
      <c r="CO93" s="111"/>
      <c r="CP93" s="111"/>
      <c r="CQ93" s="111"/>
      <c r="CR93" s="111"/>
      <c r="CS93" s="111"/>
      <c r="CT93" s="111"/>
      <c r="CU93" s="111"/>
      <c r="CV93" s="111"/>
      <c r="CW93" s="111"/>
      <c r="CX93" s="111"/>
      <c r="CY93" s="262"/>
      <c r="CZ93" s="120"/>
      <c r="DA93" s="111"/>
      <c r="DB93" s="111"/>
      <c r="DC93" s="123"/>
      <c r="DD93" s="124"/>
      <c r="DE93" s="123"/>
      <c r="DF93" s="123"/>
      <c r="DG93" s="123"/>
      <c r="DH93" s="214"/>
      <c r="DI93" s="126"/>
      <c r="DJ93" s="126"/>
      <c r="DK93" s="127"/>
      <c r="DL93" s="126"/>
      <c r="DM93" s="126"/>
      <c r="DN93" s="177"/>
      <c r="DO93" s="126"/>
      <c r="DP93" s="137"/>
      <c r="DQ93" s="164"/>
      <c r="DR93" s="130"/>
      <c r="DS93" s="130"/>
      <c r="DT93" s="126"/>
      <c r="DU93" s="126"/>
      <c r="DV93" s="126"/>
      <c r="DW93" s="126"/>
      <c r="DX93" s="127"/>
      <c r="DY93" s="126"/>
      <c r="DZ93" s="126"/>
      <c r="EA93" s="126"/>
      <c r="EB93" s="126"/>
      <c r="EC93" s="178"/>
      <c r="ED93" s="178"/>
      <c r="EE93" s="107"/>
      <c r="EF93" s="107"/>
      <c r="EG93" s="107"/>
      <c r="EH93" s="107"/>
      <c r="EI93" s="107"/>
      <c r="EJ93" s="107"/>
      <c r="EK93" s="107"/>
      <c r="EL93" s="107"/>
      <c r="EM93" s="107"/>
      <c r="EN93" s="107"/>
      <c r="EO93" s="111"/>
      <c r="EP93" s="111"/>
      <c r="EQ93" s="107"/>
      <c r="ER93" s="107"/>
      <c r="ES93" s="111"/>
      <c r="ET93" s="107"/>
      <c r="EU93" s="107"/>
      <c r="EV93" s="107"/>
      <c r="EW93" s="107"/>
      <c r="EX93" s="178"/>
      <c r="EY93" s="178"/>
      <c r="EZ93" s="178"/>
      <c r="FA93" s="178"/>
      <c r="FB93" s="178"/>
      <c r="FC93" s="102"/>
      <c r="FD93" s="102"/>
      <c r="FE93" s="137"/>
      <c r="FF93" s="137"/>
      <c r="FG93" s="137"/>
      <c r="FH93" s="137"/>
      <c r="FI93" s="107"/>
      <c r="FJ93" s="156"/>
      <c r="FK93" s="156"/>
      <c r="FL93" s="391"/>
      <c r="FM93" s="398"/>
      <c r="FN93" s="156"/>
      <c r="FO93" s="191"/>
      <c r="FP93" s="186"/>
      <c r="FQ93" s="113"/>
      <c r="FR93" s="139"/>
      <c r="FS93" s="113"/>
      <c r="FT93" s="139"/>
      <c r="FU93" s="139"/>
      <c r="FV93" s="140"/>
      <c r="FW93" s="140"/>
      <c r="FX93" s="139"/>
      <c r="FY93" s="139"/>
      <c r="FZ93" s="139"/>
      <c r="GA93" s="180"/>
      <c r="GB93" s="180"/>
      <c r="GC93" s="180"/>
      <c r="GD93" s="180"/>
      <c r="GE93" s="180"/>
      <c r="GF93" s="180"/>
      <c r="GG93" s="180"/>
      <c r="GH93" s="143"/>
      <c r="GI93" s="144"/>
      <c r="GJ93" s="144"/>
      <c r="GK93" s="144"/>
      <c r="GL93" s="144"/>
      <c r="GM93" s="144"/>
      <c r="GN93" s="144"/>
      <c r="GO93" s="144"/>
      <c r="GP93" s="144"/>
      <c r="GQ93" s="144"/>
      <c r="GR93" s="145"/>
      <c r="GS93" s="146"/>
      <c r="GT93" s="146"/>
      <c r="GU93" s="146"/>
      <c r="GV93" s="146"/>
      <c r="GW93" s="146"/>
      <c r="GX93" s="146"/>
      <c r="GY93" s="140"/>
      <c r="GZ93" s="140"/>
      <c r="HA93" s="140"/>
      <c r="HB93" s="140"/>
      <c r="HC93" s="140"/>
      <c r="HD93" s="140"/>
      <c r="HE93" s="103"/>
      <c r="HF93" s="111"/>
      <c r="HG93" s="100"/>
      <c r="HH93" s="111"/>
      <c r="HI93" s="100"/>
      <c r="HJ93" s="100"/>
      <c r="HK93" s="100"/>
      <c r="HL93" s="111"/>
      <c r="HM93" s="111"/>
      <c r="HN93" s="148"/>
      <c r="HO93" s="111"/>
      <c r="HP93" s="148"/>
      <c r="HQ93" s="149"/>
      <c r="HR93" s="111"/>
      <c r="HS93" s="111"/>
      <c r="HT93" s="111"/>
      <c r="HU93" s="111"/>
      <c r="HV93" s="111"/>
      <c r="HW93" s="111"/>
      <c r="HX93" s="111"/>
      <c r="HY93" s="100"/>
      <c r="HZ93" s="111"/>
      <c r="IA93" s="111"/>
      <c r="IB93" s="111"/>
      <c r="IC93" s="111"/>
      <c r="ID93" s="111"/>
      <c r="IE93" s="150"/>
      <c r="IF93" s="107"/>
      <c r="IG93" s="151"/>
      <c r="IH93" s="152"/>
      <c r="II93" s="152"/>
      <c r="IJ93" s="406" t="s">
        <v>678</v>
      </c>
      <c r="IK93" s="4"/>
      <c r="IL93" s="107"/>
      <c r="IM93" s="107"/>
    </row>
    <row r="94" spans="1:247" ht="30.65" customHeight="1" x14ac:dyDescent="0.35">
      <c r="A94" s="434"/>
      <c r="B94" s="434"/>
      <c r="C94" s="11" t="s">
        <v>679</v>
      </c>
      <c r="D94" s="11"/>
      <c r="E94" s="45" t="s">
        <v>637</v>
      </c>
      <c r="F94" s="581"/>
      <c r="G94" s="48"/>
      <c r="H94" s="94"/>
      <c r="I94" s="95"/>
      <c r="J94" s="181"/>
      <c r="K94" s="181"/>
      <c r="L94" s="96"/>
      <c r="M94" s="95"/>
      <c r="N94" s="137"/>
      <c r="O94" s="137"/>
      <c r="P94" s="95"/>
      <c r="Q94" s="137"/>
      <c r="R94" s="155"/>
      <c r="S94" s="155"/>
      <c r="T94" s="155"/>
      <c r="U94" s="98"/>
      <c r="V94" s="98"/>
      <c r="W94" s="206"/>
      <c r="X94" s="206"/>
      <c r="Y94" s="95"/>
      <c r="Z94" s="99"/>
      <c r="AA94" s="101"/>
      <c r="AB94" s="101"/>
      <c r="AC94" s="99"/>
      <c r="AD94" s="191"/>
      <c r="AE94" s="96"/>
      <c r="AF94" s="100"/>
      <c r="AG94" s="101"/>
      <c r="AH94" s="101"/>
      <c r="AI94" s="101"/>
      <c r="AJ94" s="101"/>
      <c r="AK94" s="157"/>
      <c r="AL94" s="96"/>
      <c r="AM94" s="137"/>
      <c r="AN94" s="137"/>
      <c r="AO94" s="102"/>
      <c r="AP94" s="102"/>
      <c r="AQ94" s="102"/>
      <c r="AR94" s="102"/>
      <c r="AS94" s="102"/>
      <c r="AT94" s="102"/>
      <c r="AU94" s="111"/>
      <c r="AV94" s="111"/>
      <c r="AW94" s="111"/>
      <c r="AX94" s="111"/>
      <c r="AY94" s="111"/>
      <c r="AZ94" s="111"/>
      <c r="BA94" s="259"/>
      <c r="BB94" s="105"/>
      <c r="BC94" s="259"/>
      <c r="BD94" s="183"/>
      <c r="BE94" s="183"/>
      <c r="BF94" s="259"/>
      <c r="BG94" s="178"/>
      <c r="BH94" s="183"/>
      <c r="BI94" s="183"/>
      <c r="BJ94" s="183"/>
      <c r="BK94" s="108"/>
      <c r="BL94" s="178"/>
      <c r="BM94" s="178"/>
      <c r="BN94" s="4"/>
      <c r="BO94" s="109"/>
      <c r="BP94" s="178"/>
      <c r="BQ94" s="108"/>
      <c r="BR94" s="108"/>
      <c r="BS94" s="183"/>
      <c r="BT94" s="183"/>
      <c r="BU94" s="111"/>
      <c r="BV94" s="111"/>
      <c r="BW94" s="111"/>
      <c r="BX94" s="160"/>
      <c r="BY94" s="207"/>
      <c r="BZ94" s="193"/>
      <c r="CA94" s="115"/>
      <c r="CB94" s="116"/>
      <c r="CC94" s="194"/>
      <c r="CD94" s="218"/>
      <c r="CE94" s="118"/>
      <c r="CF94" s="118"/>
      <c r="CG94" s="4"/>
      <c r="CH94" s="4"/>
      <c r="CI94" s="110" t="s">
        <v>680</v>
      </c>
      <c r="CJ94" s="102"/>
      <c r="CK94" s="102"/>
      <c r="CL94" s="111"/>
      <c r="CM94" s="111"/>
      <c r="CN94" s="111"/>
      <c r="CO94" s="111"/>
      <c r="CP94" s="111"/>
      <c r="CQ94" s="111"/>
      <c r="CR94" s="111"/>
      <c r="CS94" s="111"/>
      <c r="CT94" s="111"/>
      <c r="CU94" s="111"/>
      <c r="CV94" s="218"/>
      <c r="CW94" s="218"/>
      <c r="CX94" s="218"/>
      <c r="CY94" s="253"/>
      <c r="CZ94" s="163"/>
      <c r="DA94" s="218"/>
      <c r="DB94" s="218"/>
      <c r="DC94" s="185"/>
      <c r="DD94" s="186"/>
      <c r="DE94" s="185"/>
      <c r="DF94" s="185"/>
      <c r="DG94" s="185"/>
      <c r="DH94" s="107"/>
      <c r="DI94" s="126"/>
      <c r="DJ94" s="126"/>
      <c r="DK94" s="127"/>
      <c r="DL94" s="126"/>
      <c r="DM94" s="126"/>
      <c r="DN94" s="177"/>
      <c r="DO94" s="126"/>
      <c r="DP94" s="137"/>
      <c r="DQ94" s="164"/>
      <c r="DR94" s="130"/>
      <c r="DS94" s="130"/>
      <c r="DT94" s="126"/>
      <c r="DU94" s="99"/>
      <c r="DV94" s="126"/>
      <c r="DW94" s="126"/>
      <c r="DX94" s="177"/>
      <c r="DY94" s="126"/>
      <c r="DZ94" s="126"/>
      <c r="EA94" s="126"/>
      <c r="EB94" s="126"/>
      <c r="EC94" s="178"/>
      <c r="ED94" s="178"/>
      <c r="EE94" s="178"/>
      <c r="EF94" s="107"/>
      <c r="EG94" s="107"/>
      <c r="EH94" s="178"/>
      <c r="EI94" s="178"/>
      <c r="EJ94" s="107"/>
      <c r="EK94" s="178"/>
      <c r="EL94" s="178"/>
      <c r="EM94" s="178"/>
      <c r="EN94" s="178"/>
      <c r="EO94" s="220"/>
      <c r="EP94" s="220"/>
      <c r="EQ94" s="107"/>
      <c r="ER94" s="107"/>
      <c r="ES94" s="220"/>
      <c r="ET94" s="178"/>
      <c r="EU94" s="178"/>
      <c r="EV94" s="178"/>
      <c r="EW94" s="107"/>
      <c r="EX94" s="178"/>
      <c r="EY94" s="178"/>
      <c r="EZ94" s="178"/>
      <c r="FA94" s="178"/>
      <c r="FB94" s="178"/>
      <c r="FC94" s="102"/>
      <c r="FD94" s="102"/>
      <c r="FE94" s="137"/>
      <c r="FF94" s="99"/>
      <c r="FG94" s="107"/>
      <c r="FH94" s="137"/>
      <c r="FI94" s="178"/>
      <c r="FJ94" s="156"/>
      <c r="FK94" s="156"/>
      <c r="FL94" s="391"/>
      <c r="FM94" s="398"/>
      <c r="FN94" s="156"/>
      <c r="FO94" s="191"/>
      <c r="FP94" s="186"/>
      <c r="FQ94" s="140"/>
      <c r="FR94" s="139"/>
      <c r="FS94" s="139"/>
      <c r="FT94" s="139"/>
      <c r="FU94" s="139"/>
      <c r="FV94" s="140"/>
      <c r="FW94" s="113"/>
      <c r="FX94" s="139"/>
      <c r="FY94" s="139"/>
      <c r="FZ94" s="139"/>
      <c r="GA94" s="180"/>
      <c r="GB94" s="180"/>
      <c r="GC94" s="180"/>
      <c r="GD94" s="180"/>
      <c r="GE94" s="180"/>
      <c r="GF94" s="180"/>
      <c r="GG94" s="180"/>
      <c r="GH94" s="143"/>
      <c r="GI94" s="144"/>
      <c r="GJ94" s="144"/>
      <c r="GK94" s="144"/>
      <c r="GL94" s="144"/>
      <c r="GM94" s="144"/>
      <c r="GN94" s="144"/>
      <c r="GO94" s="144"/>
      <c r="GP94" s="144"/>
      <c r="GQ94" s="144"/>
      <c r="GR94" s="145"/>
      <c r="GS94" s="146"/>
      <c r="GT94" s="146"/>
      <c r="GU94" s="146"/>
      <c r="GV94" s="146"/>
      <c r="GW94" s="146"/>
      <c r="GX94" s="146"/>
      <c r="GY94" s="140"/>
      <c r="GZ94" s="140"/>
      <c r="HA94" s="140"/>
      <c r="HB94" s="140"/>
      <c r="HC94" s="140"/>
      <c r="HD94" s="140"/>
      <c r="HE94" s="103"/>
      <c r="HF94" s="111"/>
      <c r="HG94" s="100"/>
      <c r="HH94" s="111"/>
      <c r="HI94" s="100"/>
      <c r="HJ94" s="100"/>
      <c r="HK94" s="100"/>
      <c r="HL94" s="111"/>
      <c r="HM94" s="111"/>
      <c r="HN94" s="148"/>
      <c r="HO94" s="111"/>
      <c r="HP94" s="148"/>
      <c r="HQ94" s="149"/>
      <c r="HR94" s="111"/>
      <c r="HS94" s="111"/>
      <c r="HT94" s="111"/>
      <c r="HU94" s="111"/>
      <c r="HV94" s="111"/>
      <c r="HW94" s="111"/>
      <c r="HX94" s="111"/>
      <c r="HY94" s="100"/>
      <c r="HZ94" s="111"/>
      <c r="IA94" s="111"/>
      <c r="IB94" s="111"/>
      <c r="IC94" s="111"/>
      <c r="ID94" s="111"/>
      <c r="IE94" s="572" t="s">
        <v>282</v>
      </c>
      <c r="IF94" s="178"/>
      <c r="IG94" s="190"/>
      <c r="IH94" s="191"/>
      <c r="II94" s="572" t="s">
        <v>282</v>
      </c>
      <c r="IJ94" s="4"/>
      <c r="IK94" s="4"/>
      <c r="IL94" s="107"/>
      <c r="IM94" s="107"/>
    </row>
    <row r="95" spans="1:247" ht="30.65" customHeight="1" x14ac:dyDescent="0.35">
      <c r="A95" s="434"/>
      <c r="B95" s="434"/>
      <c r="C95" s="11" t="s">
        <v>681</v>
      </c>
      <c r="D95" s="11"/>
      <c r="E95" s="45" t="s">
        <v>682</v>
      </c>
      <c r="F95" s="573"/>
      <c r="G95" s="50" t="s">
        <v>683</v>
      </c>
      <c r="H95" s="94"/>
      <c r="I95" s="95"/>
      <c r="J95" s="181"/>
      <c r="K95" s="181"/>
      <c r="L95" s="96"/>
      <c r="M95" s="95"/>
      <c r="N95" s="137"/>
      <c r="O95" s="137"/>
      <c r="P95" s="95"/>
      <c r="Q95" s="137"/>
      <c r="R95" s="155"/>
      <c r="S95" s="155"/>
      <c r="T95" s="155"/>
      <c r="U95" s="98"/>
      <c r="V95" s="98"/>
      <c r="W95" s="206"/>
      <c r="X95" s="206"/>
      <c r="Y95" s="95"/>
      <c r="Z95" s="99"/>
      <c r="AA95" s="101"/>
      <c r="AB95" s="101"/>
      <c r="AC95" s="99"/>
      <c r="AD95" s="191"/>
      <c r="AE95" s="96"/>
      <c r="AF95" s="100"/>
      <c r="AG95" s="101"/>
      <c r="AH95" s="101"/>
      <c r="AI95" s="101"/>
      <c r="AJ95" s="101"/>
      <c r="AK95" s="157"/>
      <c r="AL95" s="96"/>
      <c r="AM95" s="137"/>
      <c r="AN95" s="137"/>
      <c r="AO95" s="102"/>
      <c r="AP95" s="102"/>
      <c r="AQ95" s="102"/>
      <c r="AR95" s="102"/>
      <c r="AS95" s="102"/>
      <c r="AT95" s="102"/>
      <c r="AU95" s="111"/>
      <c r="AV95" s="111"/>
      <c r="AW95" s="111"/>
      <c r="AX95" s="111"/>
      <c r="AY95" s="111"/>
      <c r="AZ95" s="111"/>
      <c r="BA95" s="259"/>
      <c r="BB95" s="105"/>
      <c r="BC95" s="259"/>
      <c r="BD95" s="183"/>
      <c r="BE95" s="183"/>
      <c r="BF95" s="259"/>
      <c r="BG95" s="178"/>
      <c r="BH95" s="183"/>
      <c r="BI95" s="183"/>
      <c r="BJ95" s="183"/>
      <c r="BK95" s="108"/>
      <c r="BL95" s="178"/>
      <c r="BM95" s="178"/>
      <c r="BN95" s="4"/>
      <c r="BO95" s="109"/>
      <c r="BP95" s="178"/>
      <c r="BQ95" s="108"/>
      <c r="BR95" s="108"/>
      <c r="BS95" s="183"/>
      <c r="BT95" s="183"/>
      <c r="BU95" s="111"/>
      <c r="BV95" s="111"/>
      <c r="BW95" s="111"/>
      <c r="BX95" s="160"/>
      <c r="BY95" s="207"/>
      <c r="BZ95" s="193"/>
      <c r="CA95" s="115"/>
      <c r="CB95" s="116"/>
      <c r="CC95" s="194"/>
      <c r="CD95" s="218"/>
      <c r="CE95" s="118"/>
      <c r="CF95" s="118"/>
      <c r="CG95" s="4"/>
      <c r="CH95" s="4"/>
      <c r="CI95" s="191"/>
      <c r="CJ95" s="102"/>
      <c r="CK95" s="102"/>
      <c r="CL95" s="111"/>
      <c r="CM95" s="111"/>
      <c r="CN95" s="111"/>
      <c r="CO95" s="111"/>
      <c r="CP95" s="111"/>
      <c r="CQ95" s="111"/>
      <c r="CR95" s="111"/>
      <c r="CS95" s="111"/>
      <c r="CT95" s="111"/>
      <c r="CU95" s="111"/>
      <c r="CV95" s="218"/>
      <c r="CW95" s="218"/>
      <c r="CX95" s="218"/>
      <c r="CY95" s="253"/>
      <c r="CZ95" s="163"/>
      <c r="DA95" s="218"/>
      <c r="DB95" s="218"/>
      <c r="DC95" s="123"/>
      <c r="DD95" s="124"/>
      <c r="DE95" s="123"/>
      <c r="DF95" s="123"/>
      <c r="DG95" s="123"/>
      <c r="DH95" s="107"/>
      <c r="DI95" s="126"/>
      <c r="DJ95" s="126"/>
      <c r="DK95" s="127"/>
      <c r="DL95" s="126"/>
      <c r="DM95" s="126"/>
      <c r="DN95" s="177"/>
      <c r="DO95" s="126"/>
      <c r="DP95" s="137"/>
      <c r="DQ95" s="164"/>
      <c r="DR95" s="130"/>
      <c r="DS95" s="130"/>
      <c r="DT95" s="126"/>
      <c r="DU95" s="99"/>
      <c r="DV95" s="126"/>
      <c r="DW95" s="126"/>
      <c r="DX95" s="177"/>
      <c r="DY95" s="126"/>
      <c r="DZ95" s="126"/>
      <c r="EA95" s="126"/>
      <c r="EB95" s="126"/>
      <c r="EC95" s="178"/>
      <c r="ED95" s="178"/>
      <c r="EE95" s="178"/>
      <c r="EF95" s="107"/>
      <c r="EG95" s="107"/>
      <c r="EH95" s="178"/>
      <c r="EI95" s="178"/>
      <c r="EJ95" s="107"/>
      <c r="EK95" s="178"/>
      <c r="EL95" s="178"/>
      <c r="EM95" s="178"/>
      <c r="EN95" s="178"/>
      <c r="EO95" s="220"/>
      <c r="EP95" s="220"/>
      <c r="EQ95" s="107"/>
      <c r="ER95" s="107"/>
      <c r="ES95" s="220"/>
      <c r="ET95" s="178"/>
      <c r="EU95" s="178"/>
      <c r="EV95" s="178"/>
      <c r="EW95" s="107"/>
      <c r="EX95" s="178"/>
      <c r="EY95" s="178"/>
      <c r="EZ95" s="178"/>
      <c r="FA95" s="178"/>
      <c r="FB95" s="178"/>
      <c r="FC95" s="102"/>
      <c r="FD95" s="102"/>
      <c r="FE95" s="137"/>
      <c r="FF95" s="99"/>
      <c r="FG95" s="107"/>
      <c r="FH95" s="137"/>
      <c r="FI95" s="178"/>
      <c r="FJ95" s="156"/>
      <c r="FK95" s="156"/>
      <c r="FL95" s="391"/>
      <c r="FM95" s="398"/>
      <c r="FN95" s="156"/>
      <c r="FO95" s="191"/>
      <c r="FP95" s="186"/>
      <c r="FQ95" s="140"/>
      <c r="FR95" s="139"/>
      <c r="FS95" s="139"/>
      <c r="FT95" s="139"/>
      <c r="FU95" s="139"/>
      <c r="FV95" s="140"/>
      <c r="FW95" s="113"/>
      <c r="FX95" s="139"/>
      <c r="FY95" s="139"/>
      <c r="FZ95" s="139"/>
      <c r="GA95" s="180"/>
      <c r="GB95" s="180"/>
      <c r="GC95" s="180"/>
      <c r="GD95" s="180"/>
      <c r="GE95" s="180"/>
      <c r="GF95" s="180"/>
      <c r="GG95" s="180"/>
      <c r="GH95" s="143"/>
      <c r="GI95" s="144"/>
      <c r="GJ95" s="144"/>
      <c r="GK95" s="144"/>
      <c r="GL95" s="144"/>
      <c r="GM95" s="144"/>
      <c r="GN95" s="144"/>
      <c r="GO95" s="144"/>
      <c r="GP95" s="144"/>
      <c r="GQ95" s="144"/>
      <c r="GR95" s="145"/>
      <c r="GS95" s="146"/>
      <c r="GT95" s="146"/>
      <c r="GU95" s="146"/>
      <c r="GV95" s="146"/>
      <c r="GW95" s="146"/>
      <c r="GX95" s="146"/>
      <c r="GY95" s="140"/>
      <c r="GZ95" s="140"/>
      <c r="HA95" s="140"/>
      <c r="HB95" s="140"/>
      <c r="HC95" s="140"/>
      <c r="HD95" s="140"/>
      <c r="HE95" s="103"/>
      <c r="HF95" s="111"/>
      <c r="HG95" s="100"/>
      <c r="HH95" s="111"/>
      <c r="HI95" s="100"/>
      <c r="HJ95" s="100"/>
      <c r="HK95" s="100"/>
      <c r="HL95" s="111"/>
      <c r="HM95" s="111"/>
      <c r="HN95" s="148"/>
      <c r="HO95" s="111"/>
      <c r="HP95" s="148"/>
      <c r="HQ95" s="149"/>
      <c r="HR95" s="111"/>
      <c r="HS95" s="111"/>
      <c r="HT95" s="111"/>
      <c r="HU95" s="111"/>
      <c r="HV95" s="111"/>
      <c r="HW95" s="111"/>
      <c r="HX95" s="111"/>
      <c r="HY95" s="100"/>
      <c r="HZ95" s="111"/>
      <c r="IA95" s="111"/>
      <c r="IB95" s="111"/>
      <c r="IC95" s="111"/>
      <c r="ID95" s="111"/>
      <c r="IE95" s="150"/>
      <c r="IF95" s="107"/>
      <c r="IG95" s="151"/>
      <c r="IH95" s="152"/>
      <c r="II95" s="152"/>
      <c r="IJ95" s="4"/>
      <c r="IK95" s="4"/>
      <c r="IL95" s="107"/>
      <c r="IM95" s="107"/>
    </row>
    <row r="96" spans="1:247" ht="30.65" customHeight="1" x14ac:dyDescent="0.35">
      <c r="A96" s="434"/>
      <c r="B96" s="434"/>
      <c r="C96" s="11" t="s">
        <v>684</v>
      </c>
      <c r="D96" s="11" t="s">
        <v>685</v>
      </c>
      <c r="E96" s="45" t="s">
        <v>682</v>
      </c>
      <c r="F96" s="573"/>
      <c r="G96" s="50"/>
      <c r="H96" s="94"/>
      <c r="I96" s="95"/>
      <c r="J96" s="181"/>
      <c r="K96" s="181"/>
      <c r="L96" s="96"/>
      <c r="M96" s="95"/>
      <c r="N96" s="137"/>
      <c r="O96" s="137"/>
      <c r="P96" s="95"/>
      <c r="Q96" s="137"/>
      <c r="R96" s="155"/>
      <c r="S96" s="155"/>
      <c r="T96" s="155"/>
      <c r="U96" s="98"/>
      <c r="V96" s="98"/>
      <c r="W96" s="206"/>
      <c r="X96" s="206"/>
      <c r="Y96" s="95"/>
      <c r="Z96" s="99"/>
      <c r="AA96" s="101"/>
      <c r="AB96" s="101"/>
      <c r="AC96" s="99"/>
      <c r="AD96" s="191"/>
      <c r="AE96" s="96"/>
      <c r="AF96" s="100"/>
      <c r="AG96" s="101"/>
      <c r="AH96" s="101"/>
      <c r="AI96" s="101"/>
      <c r="AJ96" s="101"/>
      <c r="AK96" s="157"/>
      <c r="AL96" s="96"/>
      <c r="AM96" s="137"/>
      <c r="AN96" s="137"/>
      <c r="AO96" s="102"/>
      <c r="AP96" s="102"/>
      <c r="AQ96" s="102"/>
      <c r="AR96" s="102"/>
      <c r="AS96" s="102"/>
      <c r="AT96" s="102"/>
      <c r="AU96" s="111"/>
      <c r="AV96" s="111"/>
      <c r="AW96" s="111"/>
      <c r="AX96" s="111"/>
      <c r="AY96" s="111"/>
      <c r="AZ96" s="111"/>
      <c r="BA96" s="259"/>
      <c r="BB96" s="105"/>
      <c r="BC96" s="259"/>
      <c r="BD96" s="183"/>
      <c r="BE96" s="183"/>
      <c r="BF96" s="259"/>
      <c r="BG96" s="178"/>
      <c r="BH96" s="183"/>
      <c r="BI96" s="183"/>
      <c r="BJ96" s="183"/>
      <c r="BK96" s="108"/>
      <c r="BL96" s="178"/>
      <c r="BM96" s="178"/>
      <c r="BN96" s="4"/>
      <c r="BO96" s="109"/>
      <c r="BP96" s="178"/>
      <c r="BQ96" s="108"/>
      <c r="BR96" s="108"/>
      <c r="BS96" s="183"/>
      <c r="BT96" s="183"/>
      <c r="BU96" s="111"/>
      <c r="BV96" s="111"/>
      <c r="BW96" s="111"/>
      <c r="BX96" s="160"/>
      <c r="BY96" s="207"/>
      <c r="BZ96" s="193"/>
      <c r="CA96" s="115"/>
      <c r="CB96" s="116"/>
      <c r="CC96" s="194"/>
      <c r="CD96" s="218"/>
      <c r="CE96" s="118"/>
      <c r="CF96" s="118"/>
      <c r="CG96" s="4"/>
      <c r="CH96" s="4"/>
      <c r="CI96" s="191"/>
      <c r="CJ96" s="102"/>
      <c r="CK96" s="102"/>
      <c r="CL96" s="111"/>
      <c r="CM96" s="111"/>
      <c r="CN96" s="111"/>
      <c r="CO96" s="111"/>
      <c r="CP96" s="111"/>
      <c r="CQ96" s="111"/>
      <c r="CR96" s="111"/>
      <c r="CS96" s="111"/>
      <c r="CT96" s="111"/>
      <c r="CU96" s="111"/>
      <c r="CV96" s="218"/>
      <c r="CW96" s="218"/>
      <c r="CX96" s="218"/>
      <c r="CY96" s="253"/>
      <c r="CZ96" s="163"/>
      <c r="DA96" s="218"/>
      <c r="DB96" s="218"/>
      <c r="DC96" s="123"/>
      <c r="DD96" s="124"/>
      <c r="DE96" s="123"/>
      <c r="DF96" s="123"/>
      <c r="DG96" s="123"/>
      <c r="DH96" s="107"/>
      <c r="DI96" s="126"/>
      <c r="DJ96" s="126"/>
      <c r="DK96" s="127"/>
      <c r="DL96" s="126"/>
      <c r="DM96" s="126"/>
      <c r="DN96" s="177"/>
      <c r="DO96" s="126"/>
      <c r="DP96" s="137"/>
      <c r="DQ96" s="164"/>
      <c r="DR96" s="130"/>
      <c r="DS96" s="130"/>
      <c r="DT96" s="126"/>
      <c r="DU96" s="99"/>
      <c r="DV96" s="126"/>
      <c r="DW96" s="126"/>
      <c r="DX96" s="177"/>
      <c r="DY96" s="126"/>
      <c r="DZ96" s="126"/>
      <c r="EA96" s="126"/>
      <c r="EB96" s="126"/>
      <c r="EC96" s="178"/>
      <c r="ED96" s="178"/>
      <c r="EE96" s="178"/>
      <c r="EF96" s="107"/>
      <c r="EG96" s="107"/>
      <c r="EH96" s="178"/>
      <c r="EI96" s="178"/>
      <c r="EJ96" s="107"/>
      <c r="EK96" s="178"/>
      <c r="EL96" s="178"/>
      <c r="EM96" s="178"/>
      <c r="EN96" s="178"/>
      <c r="EO96" s="220"/>
      <c r="EP96" s="220"/>
      <c r="EQ96" s="107"/>
      <c r="ER96" s="107"/>
      <c r="ES96" s="220"/>
      <c r="ET96" s="178"/>
      <c r="EU96" s="178"/>
      <c r="EV96" s="178"/>
      <c r="EW96" s="107"/>
      <c r="EX96" s="178"/>
      <c r="EY96" s="178"/>
      <c r="EZ96" s="178"/>
      <c r="FA96" s="178"/>
      <c r="FB96" s="178"/>
      <c r="FC96" s="102"/>
      <c r="FD96" s="102"/>
      <c r="FE96" s="137"/>
      <c r="FF96" s="99"/>
      <c r="FG96" s="107"/>
      <c r="FH96" s="137"/>
      <c r="FI96" s="178"/>
      <c r="FJ96" s="156"/>
      <c r="FK96" s="156"/>
      <c r="FL96" s="391"/>
      <c r="FM96" s="398"/>
      <c r="FN96" s="156"/>
      <c r="FO96" s="191"/>
      <c r="FP96" s="186"/>
      <c r="FQ96" s="140"/>
      <c r="FR96" s="139"/>
      <c r="FS96" s="139"/>
      <c r="FT96" s="139"/>
      <c r="FU96" s="139"/>
      <c r="FV96" s="140"/>
      <c r="FW96" s="113"/>
      <c r="FX96" s="139"/>
      <c r="FY96" s="139"/>
      <c r="FZ96" s="139"/>
      <c r="GA96" s="180"/>
      <c r="GB96" s="180"/>
      <c r="GC96" s="180"/>
      <c r="GD96" s="180"/>
      <c r="GE96" s="180"/>
      <c r="GF96" s="180"/>
      <c r="GG96" s="180"/>
      <c r="GH96" s="143"/>
      <c r="GI96" s="144"/>
      <c r="GJ96" s="144"/>
      <c r="GK96" s="144"/>
      <c r="GL96" s="144"/>
      <c r="GM96" s="144"/>
      <c r="GN96" s="144"/>
      <c r="GO96" s="144"/>
      <c r="GP96" s="144"/>
      <c r="GQ96" s="144"/>
      <c r="GR96" s="145"/>
      <c r="GS96" s="146"/>
      <c r="GT96" s="146"/>
      <c r="GU96" s="146"/>
      <c r="GV96" s="146"/>
      <c r="GW96" s="146"/>
      <c r="GX96" s="146"/>
      <c r="GY96" s="140"/>
      <c r="GZ96" s="140"/>
      <c r="HA96" s="140"/>
      <c r="HB96" s="140"/>
      <c r="HC96" s="140"/>
      <c r="HD96" s="140"/>
      <c r="HE96" s="103"/>
      <c r="HF96" s="111"/>
      <c r="HG96" s="100"/>
      <c r="HH96" s="111"/>
      <c r="HI96" s="100"/>
      <c r="HJ96" s="100"/>
      <c r="HK96" s="100"/>
      <c r="HL96" s="111"/>
      <c r="HM96" s="111"/>
      <c r="HN96" s="148"/>
      <c r="HO96" s="111"/>
      <c r="HP96" s="148"/>
      <c r="HQ96" s="149"/>
      <c r="HR96" s="111"/>
      <c r="HS96" s="111"/>
      <c r="HT96" s="111"/>
      <c r="HU96" s="111"/>
      <c r="HV96" s="111"/>
      <c r="HW96" s="111"/>
      <c r="HX96" s="111"/>
      <c r="HY96" s="100"/>
      <c r="HZ96" s="111"/>
      <c r="IA96" s="111"/>
      <c r="IB96" s="111"/>
      <c r="IC96" s="111"/>
      <c r="ID96" s="111"/>
      <c r="IE96" s="150"/>
      <c r="IF96" s="107"/>
      <c r="IG96" s="151"/>
      <c r="IH96" s="152"/>
      <c r="II96" s="152"/>
      <c r="IJ96" s="4"/>
      <c r="IK96" s="4"/>
      <c r="IL96" s="107"/>
      <c r="IM96" s="107"/>
    </row>
    <row r="97" spans="1:247" ht="30.65" customHeight="1" x14ac:dyDescent="0.35">
      <c r="A97" s="434"/>
      <c r="B97" s="434"/>
      <c r="C97" s="11" t="s">
        <v>686</v>
      </c>
      <c r="D97" s="11"/>
      <c r="E97" s="45" t="s">
        <v>682</v>
      </c>
      <c r="F97" s="573"/>
      <c r="G97" s="50"/>
      <c r="H97" s="94"/>
      <c r="I97" s="95"/>
      <c r="J97" s="181"/>
      <c r="K97" s="181"/>
      <c r="L97" s="96"/>
      <c r="M97" s="95"/>
      <c r="N97" s="137"/>
      <c r="O97" s="137"/>
      <c r="P97" s="95"/>
      <c r="Q97" s="137"/>
      <c r="R97" s="155"/>
      <c r="S97" s="155"/>
      <c r="T97" s="155"/>
      <c r="U97" s="98"/>
      <c r="V97" s="98"/>
      <c r="W97" s="206"/>
      <c r="X97" s="206"/>
      <c r="Y97" s="95"/>
      <c r="Z97" s="99"/>
      <c r="AA97" s="101"/>
      <c r="AB97" s="101"/>
      <c r="AC97" s="99"/>
      <c r="AD97" s="191"/>
      <c r="AE97" s="96"/>
      <c r="AF97" s="100"/>
      <c r="AG97" s="101"/>
      <c r="AH97" s="101"/>
      <c r="AI97" s="101"/>
      <c r="AJ97" s="101"/>
      <c r="AK97" s="157"/>
      <c r="AL97" s="96"/>
      <c r="AM97" s="137"/>
      <c r="AN97" s="137"/>
      <c r="AO97" s="102"/>
      <c r="AP97" s="102"/>
      <c r="AQ97" s="102"/>
      <c r="AR97" s="102"/>
      <c r="AS97" s="102"/>
      <c r="AT97" s="102"/>
      <c r="AU97" s="111"/>
      <c r="AV97" s="111"/>
      <c r="AW97" s="111"/>
      <c r="AX97" s="111"/>
      <c r="AY97" s="111"/>
      <c r="AZ97" s="111"/>
      <c r="BA97" s="259"/>
      <c r="BB97" s="105"/>
      <c r="BC97" s="259"/>
      <c r="BD97" s="183"/>
      <c r="BE97" s="183"/>
      <c r="BF97" s="259"/>
      <c r="BG97" s="178"/>
      <c r="BH97" s="183"/>
      <c r="BI97" s="183"/>
      <c r="BJ97" s="183"/>
      <c r="BK97" s="108"/>
      <c r="BL97" s="178"/>
      <c r="BM97" s="178"/>
      <c r="BN97" s="4"/>
      <c r="BO97" s="109"/>
      <c r="BP97" s="178"/>
      <c r="BQ97" s="108"/>
      <c r="BR97" s="108"/>
      <c r="BS97" s="183"/>
      <c r="BT97" s="183"/>
      <c r="BU97" s="111"/>
      <c r="BV97" s="111"/>
      <c r="BW97" s="111"/>
      <c r="BX97" s="160"/>
      <c r="BY97" s="207"/>
      <c r="BZ97" s="193"/>
      <c r="CA97" s="115"/>
      <c r="CB97" s="116"/>
      <c r="CC97" s="194"/>
      <c r="CD97" s="218"/>
      <c r="CE97" s="118"/>
      <c r="CF97" s="118"/>
      <c r="CG97" s="4"/>
      <c r="CH97" s="4"/>
      <c r="CI97" s="191"/>
      <c r="CJ97" s="102"/>
      <c r="CK97" s="102"/>
      <c r="CL97" s="111"/>
      <c r="CM97" s="111"/>
      <c r="CN97" s="111"/>
      <c r="CO97" s="111"/>
      <c r="CP97" s="111"/>
      <c r="CQ97" s="111"/>
      <c r="CR97" s="111"/>
      <c r="CS97" s="111"/>
      <c r="CT97" s="111"/>
      <c r="CU97" s="111"/>
      <c r="CV97" s="218"/>
      <c r="CW97" s="218"/>
      <c r="CX97" s="218"/>
      <c r="CY97" s="253"/>
      <c r="CZ97" s="163"/>
      <c r="DA97" s="218"/>
      <c r="DB97" s="218"/>
      <c r="DC97" s="123"/>
      <c r="DD97" s="124"/>
      <c r="DE97" s="123"/>
      <c r="DF97" s="123"/>
      <c r="DG97" s="123"/>
      <c r="DH97" s="107"/>
      <c r="DI97" s="126"/>
      <c r="DJ97" s="126"/>
      <c r="DK97" s="127"/>
      <c r="DL97" s="126"/>
      <c r="DM97" s="126"/>
      <c r="DN97" s="177"/>
      <c r="DO97" s="126"/>
      <c r="DP97" s="137"/>
      <c r="DQ97" s="164"/>
      <c r="DR97" s="130"/>
      <c r="DS97" s="130"/>
      <c r="DT97" s="126"/>
      <c r="DU97" s="99"/>
      <c r="DV97" s="126"/>
      <c r="DW97" s="126"/>
      <c r="DX97" s="177"/>
      <c r="DY97" s="126"/>
      <c r="DZ97" s="126"/>
      <c r="EA97" s="126"/>
      <c r="EB97" s="126"/>
      <c r="EC97" s="178"/>
      <c r="ED97" s="178"/>
      <c r="EE97" s="178"/>
      <c r="EF97" s="107"/>
      <c r="EG97" s="107"/>
      <c r="EH97" s="178"/>
      <c r="EI97" s="178"/>
      <c r="EJ97" s="107"/>
      <c r="EK97" s="178"/>
      <c r="EL97" s="178"/>
      <c r="EM97" s="178"/>
      <c r="EN97" s="178"/>
      <c r="EO97" s="220"/>
      <c r="EP97" s="220"/>
      <c r="EQ97" s="107"/>
      <c r="ER97" s="107"/>
      <c r="ES97" s="220"/>
      <c r="ET97" s="178"/>
      <c r="EU97" s="178"/>
      <c r="EV97" s="178"/>
      <c r="EW97" s="107"/>
      <c r="EX97" s="178"/>
      <c r="EY97" s="178"/>
      <c r="EZ97" s="178"/>
      <c r="FA97" s="178"/>
      <c r="FB97" s="178"/>
      <c r="FC97" s="102"/>
      <c r="FD97" s="102"/>
      <c r="FE97" s="137"/>
      <c r="FF97" s="99"/>
      <c r="FG97" s="107"/>
      <c r="FH97" s="137"/>
      <c r="FI97" s="178"/>
      <c r="FJ97" s="156"/>
      <c r="FK97" s="156"/>
      <c r="FL97" s="391"/>
      <c r="FM97" s="398"/>
      <c r="FN97" s="156"/>
      <c r="FO97" s="191"/>
      <c r="FP97" s="186"/>
      <c r="FQ97" s="140"/>
      <c r="FR97" s="139"/>
      <c r="FS97" s="139"/>
      <c r="FT97" s="139"/>
      <c r="FU97" s="139"/>
      <c r="FV97" s="140"/>
      <c r="FW97" s="113"/>
      <c r="FX97" s="139"/>
      <c r="FY97" s="139"/>
      <c r="FZ97" s="139"/>
      <c r="GA97" s="180"/>
      <c r="GB97" s="180"/>
      <c r="GC97" s="180"/>
      <c r="GD97" s="180"/>
      <c r="GE97" s="180"/>
      <c r="GF97" s="180"/>
      <c r="GG97" s="180"/>
      <c r="GH97" s="143"/>
      <c r="GI97" s="144"/>
      <c r="GJ97" s="144"/>
      <c r="GK97" s="144"/>
      <c r="GL97" s="144"/>
      <c r="GM97" s="144"/>
      <c r="GN97" s="144"/>
      <c r="GO97" s="144"/>
      <c r="GP97" s="144"/>
      <c r="GQ97" s="144"/>
      <c r="GR97" s="145"/>
      <c r="GS97" s="146"/>
      <c r="GT97" s="146"/>
      <c r="GU97" s="146"/>
      <c r="GV97" s="146"/>
      <c r="GW97" s="146"/>
      <c r="GX97" s="146"/>
      <c r="GY97" s="140"/>
      <c r="GZ97" s="140"/>
      <c r="HA97" s="140"/>
      <c r="HB97" s="140"/>
      <c r="HC97" s="140"/>
      <c r="HD97" s="140"/>
      <c r="HE97" s="103"/>
      <c r="HF97" s="111"/>
      <c r="HG97" s="100"/>
      <c r="HH97" s="111"/>
      <c r="HI97" s="100"/>
      <c r="HJ97" s="100"/>
      <c r="HK97" s="100"/>
      <c r="HL97" s="111"/>
      <c r="HM97" s="111"/>
      <c r="HN97" s="148"/>
      <c r="HO97" s="111"/>
      <c r="HP97" s="148"/>
      <c r="HQ97" s="149"/>
      <c r="HR97" s="111"/>
      <c r="HS97" s="111"/>
      <c r="HT97" s="111"/>
      <c r="HU97" s="111"/>
      <c r="HV97" s="111"/>
      <c r="HW97" s="111"/>
      <c r="HX97" s="111"/>
      <c r="HY97" s="100"/>
      <c r="HZ97" s="111"/>
      <c r="IA97" s="111"/>
      <c r="IB97" s="111"/>
      <c r="IC97" s="111"/>
      <c r="ID97" s="111"/>
      <c r="IE97" s="150"/>
      <c r="IF97" s="107"/>
      <c r="IG97" s="151"/>
      <c r="IH97" s="152"/>
      <c r="II97" s="152"/>
      <c r="IJ97" s="4"/>
      <c r="IK97" s="4"/>
      <c r="IL97" s="107"/>
      <c r="IM97" s="107"/>
    </row>
    <row r="98" spans="1:247" s="32" customFormat="1" ht="30.65" customHeight="1" x14ac:dyDescent="0.35">
      <c r="A98" s="434"/>
      <c r="B98" s="434"/>
      <c r="C98" s="11" t="s">
        <v>687</v>
      </c>
      <c r="D98" s="11" t="s">
        <v>688</v>
      </c>
      <c r="E98" s="45" t="s">
        <v>682</v>
      </c>
      <c r="F98" s="573"/>
      <c r="G98" s="50" t="s">
        <v>683</v>
      </c>
      <c r="H98" s="94"/>
      <c r="I98" s="95"/>
      <c r="J98" s="181"/>
      <c r="K98" s="181"/>
      <c r="L98" s="96"/>
      <c r="M98" s="95"/>
      <c r="N98" s="137"/>
      <c r="O98" s="137"/>
      <c r="P98" s="95"/>
      <c r="Q98" s="137"/>
      <c r="R98" s="155"/>
      <c r="S98" s="155"/>
      <c r="T98" s="155"/>
      <c r="U98" s="98"/>
      <c r="V98" s="98"/>
      <c r="W98" s="206"/>
      <c r="X98" s="206"/>
      <c r="Y98" s="95"/>
      <c r="Z98" s="99"/>
      <c r="AA98" s="101"/>
      <c r="AB98" s="101"/>
      <c r="AC98" s="99"/>
      <c r="AD98" s="191"/>
      <c r="AE98" s="96"/>
      <c r="AF98" s="100"/>
      <c r="AG98" s="101"/>
      <c r="AH98" s="101"/>
      <c r="AI98" s="101"/>
      <c r="AJ98" s="101"/>
      <c r="AK98" s="157"/>
      <c r="AL98" s="96"/>
      <c r="AM98" s="137"/>
      <c r="AN98" s="137"/>
      <c r="AO98" s="102"/>
      <c r="AP98" s="102"/>
      <c r="AQ98" s="102"/>
      <c r="AR98" s="102"/>
      <c r="AS98" s="102"/>
      <c r="AT98" s="102"/>
      <c r="AU98" s="111"/>
      <c r="AV98" s="111"/>
      <c r="AW98" s="111"/>
      <c r="AX98" s="111"/>
      <c r="AY98" s="111"/>
      <c r="AZ98" s="111"/>
      <c r="BA98" s="259"/>
      <c r="BB98" s="105"/>
      <c r="BC98" s="259"/>
      <c r="BD98" s="183"/>
      <c r="BE98" s="183"/>
      <c r="BF98" s="259"/>
      <c r="BG98" s="178"/>
      <c r="BH98" s="183"/>
      <c r="BI98" s="183"/>
      <c r="BJ98" s="183"/>
      <c r="BK98" s="108"/>
      <c r="BL98" s="178"/>
      <c r="BM98" s="178"/>
      <c r="BN98" s="4"/>
      <c r="BO98" s="109"/>
      <c r="BP98" s="178"/>
      <c r="BQ98" s="108"/>
      <c r="BR98" s="108"/>
      <c r="BS98" s="183"/>
      <c r="BT98" s="183"/>
      <c r="BU98" s="111"/>
      <c r="BV98" s="111"/>
      <c r="BW98" s="111"/>
      <c r="BX98" s="160"/>
      <c r="BY98" s="207"/>
      <c r="BZ98" s="193"/>
      <c r="CA98" s="115"/>
      <c r="CB98" s="116"/>
      <c r="CC98" s="194"/>
      <c r="CD98" s="218"/>
      <c r="CE98" s="118"/>
      <c r="CF98" s="118"/>
      <c r="CG98" s="4"/>
      <c r="CH98" s="4"/>
      <c r="CI98" s="191"/>
      <c r="CJ98" s="102"/>
      <c r="CK98" s="102"/>
      <c r="CL98" s="111"/>
      <c r="CM98" s="111"/>
      <c r="CN98" s="111"/>
      <c r="CO98" s="111"/>
      <c r="CP98" s="111"/>
      <c r="CQ98" s="111"/>
      <c r="CR98" s="111"/>
      <c r="CS98" s="111"/>
      <c r="CT98" s="111"/>
      <c r="CU98" s="111"/>
      <c r="CV98" s="218"/>
      <c r="CW98" s="218"/>
      <c r="CX98" s="218"/>
      <c r="CY98" s="253"/>
      <c r="CZ98" s="163"/>
      <c r="DA98" s="218"/>
      <c r="DB98" s="218"/>
      <c r="DC98" s="123"/>
      <c r="DD98" s="124"/>
      <c r="DE98" s="123"/>
      <c r="DF98" s="123"/>
      <c r="DG98" s="123"/>
      <c r="DH98" s="107"/>
      <c r="DI98" s="126"/>
      <c r="DJ98" s="126"/>
      <c r="DK98" s="127"/>
      <c r="DL98" s="126"/>
      <c r="DM98" s="126"/>
      <c r="DN98" s="177"/>
      <c r="DO98" s="126"/>
      <c r="DP98" s="137"/>
      <c r="DQ98" s="164"/>
      <c r="DR98" s="130"/>
      <c r="DS98" s="130"/>
      <c r="DT98" s="126"/>
      <c r="DU98" s="99"/>
      <c r="DV98" s="126"/>
      <c r="DW98" s="126"/>
      <c r="DX98" s="177"/>
      <c r="DY98" s="126"/>
      <c r="DZ98" s="126"/>
      <c r="EA98" s="126"/>
      <c r="EB98" s="126"/>
      <c r="EC98" s="178"/>
      <c r="ED98" s="178"/>
      <c r="EE98" s="178"/>
      <c r="EF98" s="107"/>
      <c r="EG98" s="107"/>
      <c r="EH98" s="178"/>
      <c r="EI98" s="178"/>
      <c r="EJ98" s="107"/>
      <c r="EK98" s="178"/>
      <c r="EL98" s="178"/>
      <c r="EM98" s="178"/>
      <c r="EN98" s="178"/>
      <c r="EO98" s="220"/>
      <c r="EP98" s="220"/>
      <c r="EQ98" s="107"/>
      <c r="ER98" s="107"/>
      <c r="ES98" s="220"/>
      <c r="ET98" s="178"/>
      <c r="EU98" s="178"/>
      <c r="EV98" s="178"/>
      <c r="EW98" s="107"/>
      <c r="EX98" s="178"/>
      <c r="EY98" s="178"/>
      <c r="EZ98" s="178"/>
      <c r="FA98" s="178"/>
      <c r="FB98" s="178"/>
      <c r="FC98" s="102"/>
      <c r="FD98" s="102"/>
      <c r="FE98" s="137"/>
      <c r="FF98" s="99"/>
      <c r="FG98" s="107"/>
      <c r="FH98" s="137"/>
      <c r="FI98" s="178"/>
      <c r="FJ98" s="156"/>
      <c r="FK98" s="156"/>
      <c r="FL98" s="391"/>
      <c r="FM98" s="398"/>
      <c r="FN98" s="156"/>
      <c r="FO98" s="191"/>
      <c r="FP98" s="186"/>
      <c r="FQ98" s="140"/>
      <c r="FR98" s="139"/>
      <c r="FS98" s="139"/>
      <c r="FT98" s="139"/>
      <c r="FU98" s="139"/>
      <c r="FV98" s="140"/>
      <c r="FW98" s="113"/>
      <c r="FX98" s="139"/>
      <c r="FY98" s="139"/>
      <c r="FZ98" s="139"/>
      <c r="GA98" s="180"/>
      <c r="GB98" s="180"/>
      <c r="GC98" s="180"/>
      <c r="GD98" s="180"/>
      <c r="GE98" s="180"/>
      <c r="GF98" s="180"/>
      <c r="GG98" s="180"/>
      <c r="GH98" s="143"/>
      <c r="GI98" s="144"/>
      <c r="GJ98" s="144"/>
      <c r="GK98" s="144"/>
      <c r="GL98" s="144"/>
      <c r="GM98" s="144"/>
      <c r="GN98" s="144"/>
      <c r="GO98" s="144"/>
      <c r="GP98" s="144"/>
      <c r="GQ98" s="144"/>
      <c r="GR98" s="145"/>
      <c r="GS98" s="146"/>
      <c r="GT98" s="146"/>
      <c r="GU98" s="146"/>
      <c r="GV98" s="146"/>
      <c r="GW98" s="146"/>
      <c r="GX98" s="146"/>
      <c r="GY98" s="140"/>
      <c r="GZ98" s="140"/>
      <c r="HA98" s="140"/>
      <c r="HB98" s="140"/>
      <c r="HC98" s="140"/>
      <c r="HD98" s="140"/>
      <c r="HE98" s="103"/>
      <c r="HF98" s="111"/>
      <c r="HG98" s="100"/>
      <c r="HH98" s="111"/>
      <c r="HI98" s="100"/>
      <c r="HJ98" s="100"/>
      <c r="HK98" s="100"/>
      <c r="HL98" s="111"/>
      <c r="HM98" s="111"/>
      <c r="HN98" s="148"/>
      <c r="HO98" s="111"/>
      <c r="HP98" s="148"/>
      <c r="HQ98" s="149"/>
      <c r="HR98" s="111"/>
      <c r="HS98" s="111"/>
      <c r="HT98" s="111"/>
      <c r="HU98" s="111"/>
      <c r="HV98" s="111"/>
      <c r="HW98" s="111"/>
      <c r="HX98" s="111"/>
      <c r="HY98" s="100"/>
      <c r="HZ98" s="111"/>
      <c r="IA98" s="111"/>
      <c r="IB98" s="111"/>
      <c r="IC98" s="111"/>
      <c r="ID98" s="111"/>
      <c r="IE98" s="150"/>
      <c r="IF98" s="107"/>
      <c r="IG98" s="151"/>
      <c r="IH98" s="152"/>
      <c r="II98" s="152"/>
      <c r="IJ98" s="4"/>
      <c r="IK98" s="4"/>
      <c r="IL98" s="107"/>
      <c r="IM98" s="107"/>
    </row>
    <row r="99" spans="1:247" s="32" customFormat="1" ht="30.65" customHeight="1" x14ac:dyDescent="0.35">
      <c r="A99" s="434"/>
      <c r="B99" s="434"/>
      <c r="C99" s="416" t="s">
        <v>1433</v>
      </c>
      <c r="D99" s="416" t="s">
        <v>1432</v>
      </c>
      <c r="E99" s="417" t="s">
        <v>1434</v>
      </c>
      <c r="F99" s="573"/>
      <c r="G99" s="50"/>
      <c r="H99" s="94"/>
      <c r="I99" s="95"/>
      <c r="J99" s="181"/>
      <c r="K99" s="181"/>
      <c r="L99" s="96"/>
      <c r="M99" s="95"/>
      <c r="N99" s="137"/>
      <c r="O99" s="137"/>
      <c r="P99" s="95"/>
      <c r="Q99" s="137"/>
      <c r="R99" s="155"/>
      <c r="S99" s="155"/>
      <c r="T99" s="155"/>
      <c r="U99" s="98"/>
      <c r="V99" s="98"/>
      <c r="W99" s="206"/>
      <c r="X99" s="206"/>
      <c r="Y99" s="95"/>
      <c r="Z99" s="99"/>
      <c r="AA99" s="101"/>
      <c r="AB99" s="101"/>
      <c r="AC99" s="99"/>
      <c r="AD99" s="191"/>
      <c r="AE99" s="96"/>
      <c r="AF99" s="100"/>
      <c r="AG99" s="101"/>
      <c r="AH99" s="101"/>
      <c r="AI99" s="101"/>
      <c r="AJ99" s="101"/>
      <c r="AK99" s="157"/>
      <c r="AL99" s="96"/>
      <c r="AM99" s="137"/>
      <c r="AN99" s="137"/>
      <c r="AO99" s="102"/>
      <c r="AP99" s="102"/>
      <c r="AQ99" s="102"/>
      <c r="AR99" s="102"/>
      <c r="AS99" s="102"/>
      <c r="AT99" s="102"/>
      <c r="AU99" s="111"/>
      <c r="AV99" s="111"/>
      <c r="AW99" s="111"/>
      <c r="AX99" s="111"/>
      <c r="AY99" s="111"/>
      <c r="AZ99" s="111"/>
      <c r="BA99" s="259"/>
      <c r="BB99" s="105"/>
      <c r="BC99" s="259"/>
      <c r="BD99" s="183"/>
      <c r="BE99" s="183"/>
      <c r="BF99" s="259"/>
      <c r="BG99" s="178"/>
      <c r="BH99" s="183"/>
      <c r="BI99" s="183"/>
      <c r="BJ99" s="183"/>
      <c r="BK99" s="108"/>
      <c r="BL99" s="178"/>
      <c r="BM99" s="178"/>
      <c r="BN99" s="4"/>
      <c r="BO99" s="109"/>
      <c r="BP99" s="178"/>
      <c r="BQ99" s="108"/>
      <c r="BR99" s="108"/>
      <c r="BS99" s="183"/>
      <c r="BT99" s="183"/>
      <c r="BU99" s="111"/>
      <c r="BV99" s="111"/>
      <c r="BW99" s="111"/>
      <c r="BX99" s="160"/>
      <c r="BY99" s="207"/>
      <c r="BZ99" s="193"/>
      <c r="CA99" s="115"/>
      <c r="CB99" s="116"/>
      <c r="CC99" s="194"/>
      <c r="CD99" s="218"/>
      <c r="CE99" s="118"/>
      <c r="CF99" s="118"/>
      <c r="CG99" s="4"/>
      <c r="CH99" s="4"/>
      <c r="CI99" s="191"/>
      <c r="CJ99" s="102"/>
      <c r="CK99" s="102"/>
      <c r="CL99" s="111"/>
      <c r="CM99" s="111"/>
      <c r="CN99" s="111"/>
      <c r="CO99" s="111"/>
      <c r="CP99" s="111"/>
      <c r="CQ99" s="111"/>
      <c r="CR99" s="111"/>
      <c r="CS99" s="111"/>
      <c r="CT99" s="111"/>
      <c r="CU99" s="111"/>
      <c r="CV99" s="218"/>
      <c r="CW99" s="218"/>
      <c r="CX99" s="218"/>
      <c r="CY99" s="253"/>
      <c r="CZ99" s="163"/>
      <c r="DA99" s="218"/>
      <c r="DB99" s="218"/>
      <c r="DC99" s="123"/>
      <c r="DD99" s="124"/>
      <c r="DE99" s="123"/>
      <c r="DF99" s="123"/>
      <c r="DG99" s="123"/>
      <c r="DH99" s="107"/>
      <c r="DI99" s="126"/>
      <c r="DJ99" s="126"/>
      <c r="DK99" s="127"/>
      <c r="DL99" s="126"/>
      <c r="DM99" s="126"/>
      <c r="DN99" s="177"/>
      <c r="DO99" s="126"/>
      <c r="DP99" s="137"/>
      <c r="DQ99" s="164"/>
      <c r="DR99" s="130"/>
      <c r="DS99" s="130"/>
      <c r="DT99" s="126"/>
      <c r="DU99" s="99"/>
      <c r="DV99" s="126"/>
      <c r="DW99" s="126"/>
      <c r="DX99" s="177"/>
      <c r="DY99" s="126"/>
      <c r="DZ99" s="126"/>
      <c r="EA99" s="126"/>
      <c r="EB99" s="126"/>
      <c r="EC99" s="178"/>
      <c r="ED99" s="178"/>
      <c r="EE99" s="178"/>
      <c r="EF99" s="107"/>
      <c r="EG99" s="107"/>
      <c r="EH99" s="178"/>
      <c r="EI99" s="178"/>
      <c r="EJ99" s="107"/>
      <c r="EK99" s="178"/>
      <c r="EL99" s="178"/>
      <c r="EM99" s="178"/>
      <c r="EN99" s="178"/>
      <c r="EO99" s="220"/>
      <c r="EP99" s="220"/>
      <c r="EQ99" s="107"/>
      <c r="ER99" s="107"/>
      <c r="ES99" s="220"/>
      <c r="ET99" s="178"/>
      <c r="EU99" s="178"/>
      <c r="EV99" s="178"/>
      <c r="EW99" s="107"/>
      <c r="EX99" s="178"/>
      <c r="EY99" s="178"/>
      <c r="EZ99" s="178"/>
      <c r="FA99" s="178"/>
      <c r="FB99" s="178"/>
      <c r="FC99" s="102"/>
      <c r="FD99" s="102"/>
      <c r="FE99" s="137"/>
      <c r="FF99" s="99"/>
      <c r="FG99" s="107"/>
      <c r="FH99" s="137"/>
      <c r="FI99" s="178"/>
      <c r="FJ99" s="156"/>
      <c r="FK99" s="156"/>
      <c r="FL99" s="391"/>
      <c r="FM99" s="398"/>
      <c r="FN99" s="156"/>
      <c r="FO99" s="191"/>
      <c r="FP99" s="186"/>
      <c r="FQ99" s="140"/>
      <c r="FR99" s="139"/>
      <c r="FS99" s="139"/>
      <c r="FT99" s="139"/>
      <c r="FU99" s="139"/>
      <c r="FV99" s="140"/>
      <c r="FW99" s="113"/>
      <c r="FX99" s="139"/>
      <c r="FY99" s="139"/>
      <c r="FZ99" s="139"/>
      <c r="GA99" s="180"/>
      <c r="GB99" s="180"/>
      <c r="GC99" s="180"/>
      <c r="GD99" s="180"/>
      <c r="GE99" s="180"/>
      <c r="GF99" s="180"/>
      <c r="GG99" s="180"/>
      <c r="GH99" s="143"/>
      <c r="GI99" s="144"/>
      <c r="GJ99" s="144"/>
      <c r="GK99" s="144"/>
      <c r="GL99" s="144"/>
      <c r="GM99" s="144"/>
      <c r="GN99" s="144"/>
      <c r="GO99" s="144"/>
      <c r="GP99" s="144"/>
      <c r="GQ99" s="144"/>
      <c r="GR99" s="145"/>
      <c r="GS99" s="146"/>
      <c r="GT99" s="146"/>
      <c r="GU99" s="146"/>
      <c r="GV99" s="146"/>
      <c r="GW99" s="146"/>
      <c r="GX99" s="146"/>
      <c r="GY99" s="140"/>
      <c r="GZ99" s="140"/>
      <c r="HA99" s="140"/>
      <c r="HB99" s="140"/>
      <c r="HC99" s="140"/>
      <c r="HD99" s="140"/>
      <c r="HE99" s="103"/>
      <c r="HF99" s="111"/>
      <c r="HG99" s="100"/>
      <c r="HH99" s="111"/>
      <c r="HI99" s="100"/>
      <c r="HJ99" s="100"/>
      <c r="HK99" s="100"/>
      <c r="HL99" s="111"/>
      <c r="HM99" s="111"/>
      <c r="HN99" s="148"/>
      <c r="HO99" s="111"/>
      <c r="HP99" s="148"/>
      <c r="HQ99" s="149"/>
      <c r="HR99" s="111"/>
      <c r="HS99" s="111"/>
      <c r="HT99" s="111"/>
      <c r="HU99" s="111"/>
      <c r="HV99" s="111"/>
      <c r="HW99" s="111"/>
      <c r="HX99" s="111"/>
      <c r="HY99" s="100"/>
      <c r="HZ99" s="111"/>
      <c r="IA99" s="111"/>
      <c r="IB99" s="111"/>
      <c r="IC99" s="111"/>
      <c r="ID99" s="111"/>
      <c r="IE99" s="150"/>
      <c r="IF99" s="107"/>
      <c r="IG99" s="151"/>
      <c r="IH99" s="152"/>
      <c r="II99" s="152"/>
      <c r="IJ99" s="4"/>
      <c r="IK99" s="4"/>
      <c r="IL99" s="107"/>
      <c r="IM99" s="107"/>
    </row>
    <row r="100" spans="1:247" s="32" customFormat="1" ht="30.65" customHeight="1" x14ac:dyDescent="0.35">
      <c r="A100" s="434"/>
      <c r="B100" s="434"/>
      <c r="C100" s="416" t="s">
        <v>1443</v>
      </c>
      <c r="D100" s="416"/>
      <c r="E100" s="417" t="s">
        <v>1435</v>
      </c>
      <c r="F100" s="573"/>
      <c r="G100" s="50"/>
      <c r="H100" s="94"/>
      <c r="I100" s="95"/>
      <c r="J100" s="181"/>
      <c r="K100" s="181"/>
      <c r="L100" s="96"/>
      <c r="M100" s="95"/>
      <c r="N100" s="137"/>
      <c r="O100" s="137"/>
      <c r="P100" s="95"/>
      <c r="Q100" s="137"/>
      <c r="R100" s="155"/>
      <c r="S100" s="155"/>
      <c r="T100" s="155"/>
      <c r="U100" s="98"/>
      <c r="V100" s="98"/>
      <c r="W100" s="206"/>
      <c r="X100" s="206"/>
      <c r="Y100" s="95"/>
      <c r="Z100" s="99"/>
      <c r="AA100" s="101"/>
      <c r="AB100" s="101"/>
      <c r="AC100" s="99"/>
      <c r="AD100" s="191"/>
      <c r="AE100" s="96"/>
      <c r="AF100" s="100"/>
      <c r="AG100" s="101"/>
      <c r="AH100" s="101"/>
      <c r="AI100" s="101"/>
      <c r="AJ100" s="101"/>
      <c r="AK100" s="157"/>
      <c r="AL100" s="96"/>
      <c r="AM100" s="137"/>
      <c r="AN100" s="137"/>
      <c r="AO100" s="102"/>
      <c r="AP100" s="102"/>
      <c r="AQ100" s="102"/>
      <c r="AR100" s="102"/>
      <c r="AS100" s="102"/>
      <c r="AT100" s="102"/>
      <c r="AU100" s="111"/>
      <c r="AV100" s="111"/>
      <c r="AW100" s="111"/>
      <c r="AX100" s="111"/>
      <c r="AY100" s="111"/>
      <c r="AZ100" s="111"/>
      <c r="BA100" s="259"/>
      <c r="BB100" s="105"/>
      <c r="BC100" s="259"/>
      <c r="BD100" s="183"/>
      <c r="BE100" s="183"/>
      <c r="BF100" s="259"/>
      <c r="BG100" s="178"/>
      <c r="BH100" s="183"/>
      <c r="BI100" s="183"/>
      <c r="BJ100" s="183"/>
      <c r="BK100" s="108"/>
      <c r="BL100" s="178"/>
      <c r="BM100" s="178"/>
      <c r="BN100" s="4"/>
      <c r="BO100" s="109"/>
      <c r="BP100" s="178"/>
      <c r="BQ100" s="108"/>
      <c r="BR100" s="108"/>
      <c r="BS100" s="183"/>
      <c r="BT100" s="183"/>
      <c r="BU100" s="111"/>
      <c r="BV100" s="111"/>
      <c r="BW100" s="111"/>
      <c r="BX100" s="160"/>
      <c r="BY100" s="207"/>
      <c r="BZ100" s="193"/>
      <c r="CA100" s="115"/>
      <c r="CB100" s="116"/>
      <c r="CC100" s="194"/>
      <c r="CD100" s="218"/>
      <c r="CE100" s="118"/>
      <c r="CF100" s="118"/>
      <c r="CG100" s="4"/>
      <c r="CH100" s="4"/>
      <c r="CI100" s="191"/>
      <c r="CJ100" s="102"/>
      <c r="CK100" s="102"/>
      <c r="CL100" s="111"/>
      <c r="CM100" s="111"/>
      <c r="CN100" s="111"/>
      <c r="CO100" s="111"/>
      <c r="CP100" s="111"/>
      <c r="CQ100" s="111"/>
      <c r="CR100" s="111"/>
      <c r="CS100" s="111"/>
      <c r="CT100" s="111"/>
      <c r="CU100" s="111"/>
      <c r="CV100" s="218"/>
      <c r="CW100" s="218"/>
      <c r="CX100" s="218"/>
      <c r="CY100" s="253"/>
      <c r="CZ100" s="163"/>
      <c r="DA100" s="218"/>
      <c r="DB100" s="218"/>
      <c r="DC100" s="123"/>
      <c r="DD100" s="124"/>
      <c r="DE100" s="123"/>
      <c r="DF100" s="123"/>
      <c r="DG100" s="123"/>
      <c r="DH100" s="107"/>
      <c r="DI100" s="126"/>
      <c r="DJ100" s="126"/>
      <c r="DK100" s="127"/>
      <c r="DL100" s="126"/>
      <c r="DM100" s="126"/>
      <c r="DN100" s="177"/>
      <c r="DO100" s="126"/>
      <c r="DP100" s="137"/>
      <c r="DQ100" s="164"/>
      <c r="DR100" s="130"/>
      <c r="DS100" s="130"/>
      <c r="DT100" s="126"/>
      <c r="DU100" s="99"/>
      <c r="DV100" s="126"/>
      <c r="DW100" s="126"/>
      <c r="DX100" s="177"/>
      <c r="DY100" s="126"/>
      <c r="DZ100" s="126"/>
      <c r="EA100" s="126"/>
      <c r="EB100" s="126"/>
      <c r="EC100" s="178"/>
      <c r="ED100" s="178"/>
      <c r="EE100" s="178"/>
      <c r="EF100" s="107"/>
      <c r="EG100" s="107"/>
      <c r="EH100" s="178"/>
      <c r="EI100" s="178"/>
      <c r="EJ100" s="107"/>
      <c r="EK100" s="178"/>
      <c r="EL100" s="178"/>
      <c r="EM100" s="178"/>
      <c r="EN100" s="178"/>
      <c r="EO100" s="220"/>
      <c r="EP100" s="220"/>
      <c r="EQ100" s="107"/>
      <c r="ER100" s="107"/>
      <c r="ES100" s="220"/>
      <c r="ET100" s="178"/>
      <c r="EU100" s="178"/>
      <c r="EV100" s="178"/>
      <c r="EW100" s="107"/>
      <c r="EX100" s="178"/>
      <c r="EY100" s="178"/>
      <c r="EZ100" s="178"/>
      <c r="FA100" s="178"/>
      <c r="FB100" s="178"/>
      <c r="FC100" s="102"/>
      <c r="FD100" s="102"/>
      <c r="FE100" s="137"/>
      <c r="FF100" s="99"/>
      <c r="FG100" s="107"/>
      <c r="FH100" s="137"/>
      <c r="FI100" s="178"/>
      <c r="FJ100" s="156"/>
      <c r="FK100" s="156"/>
      <c r="FL100" s="391"/>
      <c r="FM100" s="398"/>
      <c r="FN100" s="156"/>
      <c r="FO100" s="191"/>
      <c r="FP100" s="186"/>
      <c r="FQ100" s="140"/>
      <c r="FR100" s="139"/>
      <c r="FS100" s="139"/>
      <c r="FT100" s="139"/>
      <c r="FU100" s="139"/>
      <c r="FV100" s="140"/>
      <c r="FW100" s="113"/>
      <c r="FX100" s="139"/>
      <c r="FY100" s="139"/>
      <c r="FZ100" s="139"/>
      <c r="GA100" s="180"/>
      <c r="GB100" s="180"/>
      <c r="GC100" s="180"/>
      <c r="GD100" s="180"/>
      <c r="GE100" s="180"/>
      <c r="GF100" s="180"/>
      <c r="GG100" s="180"/>
      <c r="GH100" s="143"/>
      <c r="GI100" s="144"/>
      <c r="GJ100" s="144"/>
      <c r="GK100" s="144"/>
      <c r="GL100" s="144"/>
      <c r="GM100" s="144"/>
      <c r="GN100" s="144"/>
      <c r="GO100" s="144"/>
      <c r="GP100" s="144"/>
      <c r="GQ100" s="144"/>
      <c r="GR100" s="145"/>
      <c r="GS100" s="146"/>
      <c r="GT100" s="146"/>
      <c r="GU100" s="146"/>
      <c r="GV100" s="146"/>
      <c r="GW100" s="146"/>
      <c r="GX100" s="146"/>
      <c r="GY100" s="140"/>
      <c r="GZ100" s="140"/>
      <c r="HA100" s="140"/>
      <c r="HB100" s="140"/>
      <c r="HC100" s="140"/>
      <c r="HD100" s="140"/>
      <c r="HE100" s="103"/>
      <c r="HF100" s="111"/>
      <c r="HG100" s="100"/>
      <c r="HH100" s="111"/>
      <c r="HI100" s="100"/>
      <c r="HJ100" s="100"/>
      <c r="HK100" s="100"/>
      <c r="HL100" s="111"/>
      <c r="HM100" s="111"/>
      <c r="HN100" s="148"/>
      <c r="HO100" s="111"/>
      <c r="HP100" s="148"/>
      <c r="HQ100" s="149"/>
      <c r="HR100" s="111"/>
      <c r="HS100" s="111"/>
      <c r="HT100" s="111"/>
      <c r="HU100" s="111"/>
      <c r="HV100" s="111"/>
      <c r="HW100" s="111"/>
      <c r="HX100" s="111"/>
      <c r="HY100" s="100"/>
      <c r="HZ100" s="111"/>
      <c r="IA100" s="111"/>
      <c r="IB100" s="111"/>
      <c r="IC100" s="111"/>
      <c r="ID100" s="111"/>
      <c r="IE100" s="150"/>
      <c r="IF100" s="107"/>
      <c r="IG100" s="151"/>
      <c r="IH100" s="152"/>
      <c r="II100" s="152"/>
      <c r="IJ100" s="4"/>
      <c r="IK100" s="4"/>
      <c r="IL100" s="107"/>
      <c r="IM100" s="107"/>
    </row>
    <row r="101" spans="1:247" s="32" customFormat="1" ht="30.65" customHeight="1" x14ac:dyDescent="0.35">
      <c r="A101" s="434"/>
      <c r="B101" s="434"/>
      <c r="C101" s="416" t="s">
        <v>1436</v>
      </c>
      <c r="D101" s="416"/>
      <c r="E101" s="417" t="s">
        <v>1435</v>
      </c>
      <c r="F101" s="573"/>
      <c r="G101" s="50"/>
      <c r="H101" s="94"/>
      <c r="I101" s="95"/>
      <c r="J101" s="181"/>
      <c r="K101" s="181"/>
      <c r="L101" s="96"/>
      <c r="M101" s="95"/>
      <c r="N101" s="137"/>
      <c r="O101" s="137"/>
      <c r="P101" s="95"/>
      <c r="Q101" s="137"/>
      <c r="R101" s="155"/>
      <c r="S101" s="155"/>
      <c r="T101" s="155"/>
      <c r="U101" s="98"/>
      <c r="V101" s="98"/>
      <c r="W101" s="206"/>
      <c r="X101" s="206"/>
      <c r="Y101" s="95"/>
      <c r="Z101" s="99"/>
      <c r="AA101" s="101"/>
      <c r="AB101" s="101"/>
      <c r="AC101" s="99"/>
      <c r="AD101" s="191"/>
      <c r="AE101" s="96"/>
      <c r="AF101" s="100"/>
      <c r="AG101" s="101"/>
      <c r="AH101" s="101"/>
      <c r="AI101" s="101"/>
      <c r="AJ101" s="101"/>
      <c r="AK101" s="157"/>
      <c r="AL101" s="96"/>
      <c r="AM101" s="137"/>
      <c r="AN101" s="137"/>
      <c r="AO101" s="102"/>
      <c r="AP101" s="102"/>
      <c r="AQ101" s="102"/>
      <c r="AR101" s="102"/>
      <c r="AS101" s="102"/>
      <c r="AT101" s="102"/>
      <c r="AU101" s="111"/>
      <c r="AV101" s="111"/>
      <c r="AW101" s="111"/>
      <c r="AX101" s="111"/>
      <c r="AY101" s="111"/>
      <c r="AZ101" s="111"/>
      <c r="BA101" s="259"/>
      <c r="BB101" s="105"/>
      <c r="BC101" s="259"/>
      <c r="BD101" s="183"/>
      <c r="BE101" s="183"/>
      <c r="BF101" s="259"/>
      <c r="BG101" s="178"/>
      <c r="BH101" s="183"/>
      <c r="BI101" s="183"/>
      <c r="BJ101" s="183"/>
      <c r="BK101" s="108"/>
      <c r="BL101" s="178"/>
      <c r="BM101" s="178"/>
      <c r="BN101" s="4"/>
      <c r="BO101" s="109"/>
      <c r="BP101" s="178"/>
      <c r="BQ101" s="108"/>
      <c r="BR101" s="108"/>
      <c r="BS101" s="183"/>
      <c r="BT101" s="183"/>
      <c r="BU101" s="111"/>
      <c r="BV101" s="111"/>
      <c r="BW101" s="111"/>
      <c r="BX101" s="160"/>
      <c r="BY101" s="207"/>
      <c r="BZ101" s="193"/>
      <c r="CA101" s="115"/>
      <c r="CB101" s="116"/>
      <c r="CC101" s="194"/>
      <c r="CD101" s="218"/>
      <c r="CE101" s="118"/>
      <c r="CF101" s="118"/>
      <c r="CG101" s="4"/>
      <c r="CH101" s="4"/>
      <c r="CI101" s="191"/>
      <c r="CJ101" s="102"/>
      <c r="CK101" s="102"/>
      <c r="CL101" s="111"/>
      <c r="CM101" s="111"/>
      <c r="CN101" s="111"/>
      <c r="CO101" s="111"/>
      <c r="CP101" s="111"/>
      <c r="CQ101" s="111"/>
      <c r="CR101" s="111"/>
      <c r="CS101" s="111"/>
      <c r="CT101" s="111"/>
      <c r="CU101" s="111"/>
      <c r="CV101" s="218"/>
      <c r="CW101" s="218"/>
      <c r="CX101" s="218"/>
      <c r="CY101" s="253"/>
      <c r="CZ101" s="163"/>
      <c r="DA101" s="218"/>
      <c r="DB101" s="218"/>
      <c r="DC101" s="123"/>
      <c r="DD101" s="124"/>
      <c r="DE101" s="123"/>
      <c r="DF101" s="123"/>
      <c r="DG101" s="123"/>
      <c r="DH101" s="107"/>
      <c r="DI101" s="126"/>
      <c r="DJ101" s="126"/>
      <c r="DK101" s="127"/>
      <c r="DL101" s="126"/>
      <c r="DM101" s="126"/>
      <c r="DN101" s="177"/>
      <c r="DO101" s="126"/>
      <c r="DP101" s="137"/>
      <c r="DQ101" s="164"/>
      <c r="DR101" s="130"/>
      <c r="DS101" s="130"/>
      <c r="DT101" s="126"/>
      <c r="DU101" s="99"/>
      <c r="DV101" s="126"/>
      <c r="DW101" s="126"/>
      <c r="DX101" s="177"/>
      <c r="DY101" s="126"/>
      <c r="DZ101" s="126"/>
      <c r="EA101" s="126"/>
      <c r="EB101" s="126"/>
      <c r="EC101" s="178"/>
      <c r="ED101" s="178"/>
      <c r="EE101" s="178"/>
      <c r="EF101" s="107"/>
      <c r="EG101" s="107"/>
      <c r="EH101" s="178"/>
      <c r="EI101" s="178"/>
      <c r="EJ101" s="107"/>
      <c r="EK101" s="178"/>
      <c r="EL101" s="178"/>
      <c r="EM101" s="178"/>
      <c r="EN101" s="178"/>
      <c r="EO101" s="220"/>
      <c r="EP101" s="220"/>
      <c r="EQ101" s="107"/>
      <c r="ER101" s="107"/>
      <c r="ES101" s="220"/>
      <c r="ET101" s="178"/>
      <c r="EU101" s="178"/>
      <c r="EV101" s="178"/>
      <c r="EW101" s="107"/>
      <c r="EX101" s="178"/>
      <c r="EY101" s="178"/>
      <c r="EZ101" s="178"/>
      <c r="FA101" s="178"/>
      <c r="FB101" s="178"/>
      <c r="FC101" s="102"/>
      <c r="FD101" s="102"/>
      <c r="FE101" s="137"/>
      <c r="FF101" s="99"/>
      <c r="FG101" s="107"/>
      <c r="FH101" s="137"/>
      <c r="FI101" s="178"/>
      <c r="FJ101" s="156"/>
      <c r="FK101" s="156"/>
      <c r="FL101" s="391"/>
      <c r="FM101" s="398"/>
      <c r="FN101" s="156"/>
      <c r="FO101" s="191"/>
      <c r="FP101" s="186"/>
      <c r="FQ101" s="140"/>
      <c r="FR101" s="139"/>
      <c r="FS101" s="139"/>
      <c r="FT101" s="139"/>
      <c r="FU101" s="139"/>
      <c r="FV101" s="140"/>
      <c r="FW101" s="113"/>
      <c r="FX101" s="139"/>
      <c r="FY101" s="139"/>
      <c r="FZ101" s="139"/>
      <c r="GA101" s="180"/>
      <c r="GB101" s="180"/>
      <c r="GC101" s="180"/>
      <c r="GD101" s="180"/>
      <c r="GE101" s="180"/>
      <c r="GF101" s="180"/>
      <c r="GG101" s="180"/>
      <c r="GH101" s="143"/>
      <c r="GI101" s="144"/>
      <c r="GJ101" s="144"/>
      <c r="GK101" s="144"/>
      <c r="GL101" s="144"/>
      <c r="GM101" s="144"/>
      <c r="GN101" s="144"/>
      <c r="GO101" s="144"/>
      <c r="GP101" s="144"/>
      <c r="GQ101" s="144"/>
      <c r="GR101" s="145"/>
      <c r="GS101" s="146"/>
      <c r="GT101" s="146"/>
      <c r="GU101" s="146"/>
      <c r="GV101" s="146"/>
      <c r="GW101" s="146"/>
      <c r="GX101" s="146"/>
      <c r="GY101" s="140"/>
      <c r="GZ101" s="140"/>
      <c r="HA101" s="140"/>
      <c r="HB101" s="140"/>
      <c r="HC101" s="140"/>
      <c r="HD101" s="140"/>
      <c r="HE101" s="103"/>
      <c r="HF101" s="111"/>
      <c r="HG101" s="100"/>
      <c r="HH101" s="111"/>
      <c r="HI101" s="100"/>
      <c r="HJ101" s="100"/>
      <c r="HK101" s="100"/>
      <c r="HL101" s="111"/>
      <c r="HM101" s="111"/>
      <c r="HN101" s="148"/>
      <c r="HO101" s="111"/>
      <c r="HP101" s="148"/>
      <c r="HQ101" s="149"/>
      <c r="HR101" s="111"/>
      <c r="HS101" s="111"/>
      <c r="HT101" s="111"/>
      <c r="HU101" s="111"/>
      <c r="HV101" s="111"/>
      <c r="HW101" s="111"/>
      <c r="HX101" s="111"/>
      <c r="HY101" s="100"/>
      <c r="HZ101" s="111"/>
      <c r="IA101" s="111"/>
      <c r="IB101" s="111"/>
      <c r="IC101" s="111"/>
      <c r="ID101" s="111"/>
      <c r="IE101" s="150"/>
      <c r="IF101" s="107"/>
      <c r="IG101" s="151"/>
      <c r="IH101" s="152"/>
      <c r="II101" s="152"/>
      <c r="IJ101" s="4"/>
      <c r="IK101" s="4"/>
      <c r="IL101" s="107"/>
      <c r="IM101" s="107"/>
    </row>
    <row r="102" spans="1:247" ht="30.65" customHeight="1" x14ac:dyDescent="0.35">
      <c r="A102" s="434"/>
      <c r="B102" s="434" t="s">
        <v>689</v>
      </c>
      <c r="C102" s="11" t="s">
        <v>690</v>
      </c>
      <c r="D102" s="11" t="s">
        <v>691</v>
      </c>
      <c r="E102" s="45" t="s">
        <v>692</v>
      </c>
      <c r="F102" s="573" t="s">
        <v>282</v>
      </c>
      <c r="G102" s="50" t="s">
        <v>693</v>
      </c>
      <c r="H102" s="94"/>
      <c r="I102" s="97"/>
      <c r="J102" s="156"/>
      <c r="K102" s="156"/>
      <c r="L102" s="348" t="s">
        <v>282</v>
      </c>
      <c r="M102" s="208"/>
      <c r="N102" s="208"/>
      <c r="O102" s="208"/>
      <c r="P102" s="173"/>
      <c r="Q102" s="208"/>
      <c r="R102" s="96"/>
      <c r="S102" s="96"/>
      <c r="T102" s="96"/>
      <c r="U102" s="211"/>
      <c r="V102" s="211"/>
      <c r="W102" s="96"/>
      <c r="X102" s="96"/>
      <c r="Y102" s="97"/>
      <c r="Z102" s="99"/>
      <c r="AA102" s="101"/>
      <c r="AB102" s="101"/>
      <c r="AC102" s="234"/>
      <c r="AD102" s="191"/>
      <c r="AE102" s="156"/>
      <c r="AF102" s="100"/>
      <c r="AG102" s="101"/>
      <c r="AH102" s="101"/>
      <c r="AI102" s="101"/>
      <c r="AJ102" s="101"/>
      <c r="AK102" s="157"/>
      <c r="AL102" s="571" t="s">
        <v>282</v>
      </c>
      <c r="AM102" s="208"/>
      <c r="AN102" s="208"/>
      <c r="AO102" s="250"/>
      <c r="AP102" s="250"/>
      <c r="AQ102" s="250"/>
      <c r="AR102" s="250"/>
      <c r="AS102" s="250"/>
      <c r="AT102" s="250"/>
      <c r="AU102" s="111"/>
      <c r="AV102" s="111"/>
      <c r="AW102" s="111"/>
      <c r="AX102" s="111"/>
      <c r="AY102" s="111"/>
      <c r="AZ102" s="111"/>
      <c r="BA102" s="104"/>
      <c r="BB102" s="105"/>
      <c r="BC102" s="104"/>
      <c r="BD102" s="106"/>
      <c r="BE102" s="106"/>
      <c r="BF102" s="104"/>
      <c r="BG102" s="107"/>
      <c r="BH102" s="106"/>
      <c r="BI102" s="106"/>
      <c r="BJ102" s="106"/>
      <c r="BK102" s="108"/>
      <c r="BL102" s="107"/>
      <c r="BM102" s="107"/>
      <c r="BN102" s="4"/>
      <c r="BO102" s="109"/>
      <c r="BP102" s="107"/>
      <c r="BQ102" s="108"/>
      <c r="BR102" s="108"/>
      <c r="BS102" s="106"/>
      <c r="BT102" s="106"/>
      <c r="BU102" s="111"/>
      <c r="BV102" s="111"/>
      <c r="BW102" s="111"/>
      <c r="BX102" s="569" t="s">
        <v>282</v>
      </c>
      <c r="BY102" s="251"/>
      <c r="BZ102" s="261"/>
      <c r="CA102" s="119"/>
      <c r="CB102" s="119"/>
      <c r="CC102" s="194"/>
      <c r="CD102" s="572" t="s">
        <v>282</v>
      </c>
      <c r="CE102" s="118"/>
      <c r="CF102" s="118"/>
      <c r="CG102" s="389"/>
      <c r="CH102" s="4"/>
      <c r="CI102" s="572" t="s">
        <v>282</v>
      </c>
      <c r="CJ102" s="250"/>
      <c r="CK102" s="250"/>
      <c r="CL102" s="111"/>
      <c r="CM102" s="111"/>
      <c r="CN102" s="111"/>
      <c r="CO102" s="111"/>
      <c r="CP102" s="111"/>
      <c r="CQ102" s="111"/>
      <c r="CR102" s="111"/>
      <c r="CS102" s="111"/>
      <c r="CT102" s="111"/>
      <c r="CU102" s="111"/>
      <c r="CV102" s="111"/>
      <c r="CW102" s="111"/>
      <c r="CX102" s="111"/>
      <c r="CY102" s="119"/>
      <c r="CZ102" s="120"/>
      <c r="DA102" s="111"/>
      <c r="DB102" s="111"/>
      <c r="DC102" s="123"/>
      <c r="DD102" s="124"/>
      <c r="DE102" s="123"/>
      <c r="DF102" s="123"/>
      <c r="DG102" s="123"/>
      <c r="DH102" s="128"/>
      <c r="DI102" s="128"/>
      <c r="DJ102" s="128"/>
      <c r="DK102" s="255"/>
      <c r="DL102" s="128"/>
      <c r="DM102" s="128"/>
      <c r="DN102" s="263"/>
      <c r="DO102" s="128"/>
      <c r="DP102" s="275"/>
      <c r="DQ102" s="129"/>
      <c r="DR102" s="130"/>
      <c r="DS102" s="130"/>
      <c r="DT102" s="128"/>
      <c r="DU102" s="128"/>
      <c r="DV102" s="128"/>
      <c r="DW102" s="128"/>
      <c r="DX102" s="263"/>
      <c r="DY102" s="128"/>
      <c r="DZ102" s="128"/>
      <c r="EA102" s="128"/>
      <c r="EB102" s="128"/>
      <c r="EC102" s="107"/>
      <c r="ED102" s="107"/>
      <c r="EE102" s="107"/>
      <c r="EF102" s="107"/>
      <c r="EG102" s="107"/>
      <c r="EH102" s="107"/>
      <c r="EI102" s="107"/>
      <c r="EJ102" s="107"/>
      <c r="EK102" s="107"/>
      <c r="EL102" s="107"/>
      <c r="EM102" s="107"/>
      <c r="EN102" s="107"/>
      <c r="EO102" s="111"/>
      <c r="EP102" s="111"/>
      <c r="EQ102" s="107"/>
      <c r="ER102" s="107"/>
      <c r="ES102" s="111"/>
      <c r="ET102" s="107"/>
      <c r="EU102" s="107"/>
      <c r="EV102" s="107"/>
      <c r="EW102" s="107"/>
      <c r="EX102" s="107"/>
      <c r="EY102" s="107"/>
      <c r="EZ102" s="107"/>
      <c r="FA102" s="107"/>
      <c r="FB102" s="107"/>
      <c r="FC102" s="250"/>
      <c r="FD102" s="250"/>
      <c r="FE102" s="208"/>
      <c r="FF102" s="208"/>
      <c r="FG102" s="208"/>
      <c r="FH102" s="208"/>
      <c r="FI102" s="107"/>
      <c r="FJ102" s="276"/>
      <c r="FK102" s="276"/>
      <c r="FL102" s="391"/>
      <c r="FM102" s="398"/>
      <c r="FN102" s="276"/>
      <c r="FO102" s="191"/>
      <c r="FP102" s="186"/>
      <c r="FQ102" s="572" t="s">
        <v>282</v>
      </c>
      <c r="FR102" s="139"/>
      <c r="FS102" s="139"/>
      <c r="FT102" s="139"/>
      <c r="FU102" s="139"/>
      <c r="FV102" s="140"/>
      <c r="FW102" s="140"/>
      <c r="FX102" s="139"/>
      <c r="FY102" s="139"/>
      <c r="FZ102" s="139"/>
      <c r="GA102" s="180"/>
      <c r="GB102" s="180"/>
      <c r="GC102" s="180"/>
      <c r="GD102" s="180"/>
      <c r="GE102" s="180"/>
      <c r="GF102" s="180"/>
      <c r="GG102" s="180"/>
      <c r="GH102" s="143"/>
      <c r="GI102" s="144"/>
      <c r="GJ102" s="572" t="s">
        <v>282</v>
      </c>
      <c r="GK102" s="144"/>
      <c r="GL102" s="144"/>
      <c r="GM102" s="144"/>
      <c r="GN102" s="144"/>
      <c r="GO102" s="144"/>
      <c r="GP102" s="144"/>
      <c r="GQ102" s="144"/>
      <c r="GR102" s="145"/>
      <c r="GS102" s="146"/>
      <c r="GT102" s="146"/>
      <c r="GU102" s="146"/>
      <c r="GV102" s="146"/>
      <c r="GW102" s="146"/>
      <c r="GX102" s="146"/>
      <c r="GY102" s="140"/>
      <c r="GZ102" s="140"/>
      <c r="HA102" s="140"/>
      <c r="HB102" s="140"/>
      <c r="HC102" s="140"/>
      <c r="HD102" s="140"/>
      <c r="HE102" s="103"/>
      <c r="HF102" s="111"/>
      <c r="HG102" s="100"/>
      <c r="HH102" s="111"/>
      <c r="HI102" s="100"/>
      <c r="HJ102" s="100"/>
      <c r="HK102" s="100"/>
      <c r="HL102" s="111"/>
      <c r="HM102" s="111"/>
      <c r="HN102" s="148"/>
      <c r="HO102" s="111"/>
      <c r="HP102" s="148"/>
      <c r="HQ102" s="149"/>
      <c r="HR102" s="111"/>
      <c r="HS102" s="111"/>
      <c r="HT102" s="111"/>
      <c r="HU102" s="111"/>
      <c r="HV102" s="111"/>
      <c r="HW102" s="111"/>
      <c r="HX102" s="111"/>
      <c r="HY102" s="100"/>
      <c r="HZ102" s="111"/>
      <c r="IA102" s="111"/>
      <c r="IB102" s="111"/>
      <c r="IC102" s="111"/>
      <c r="ID102" s="111"/>
      <c r="IE102" s="150"/>
      <c r="IF102" s="107"/>
      <c r="IG102" s="151"/>
      <c r="IH102" s="152"/>
      <c r="II102" s="152"/>
      <c r="IJ102" s="4"/>
      <c r="IK102" s="4"/>
      <c r="IL102" s="107"/>
      <c r="IM102" s="107"/>
    </row>
    <row r="103" spans="1:247" ht="30.65" customHeight="1" x14ac:dyDescent="0.55000000000000004">
      <c r="A103" s="434"/>
      <c r="B103" s="434"/>
      <c r="C103" s="11" t="s">
        <v>694</v>
      </c>
      <c r="D103" s="11"/>
      <c r="E103" s="45" t="s">
        <v>692</v>
      </c>
      <c r="F103" s="573" t="s">
        <v>282</v>
      </c>
      <c r="G103" s="47"/>
      <c r="H103" s="94"/>
      <c r="I103" s="97"/>
      <c r="J103" s="156"/>
      <c r="K103" s="348" t="s">
        <v>282</v>
      </c>
      <c r="L103" s="348" t="s">
        <v>282</v>
      </c>
      <c r="M103" s="208"/>
      <c r="N103" s="208"/>
      <c r="O103" s="208"/>
      <c r="P103" s="571" t="s">
        <v>282</v>
      </c>
      <c r="Q103" s="208"/>
      <c r="R103" s="96"/>
      <c r="S103" s="96"/>
      <c r="T103" s="96"/>
      <c r="U103" s="211"/>
      <c r="V103" s="211"/>
      <c r="W103" s="96"/>
      <c r="X103" s="96"/>
      <c r="Y103" s="97"/>
      <c r="Z103" s="99"/>
      <c r="AA103" s="101"/>
      <c r="AB103" s="101"/>
      <c r="AC103" s="234"/>
      <c r="AD103" s="404"/>
      <c r="AE103" s="156"/>
      <c r="AF103" s="100"/>
      <c r="AG103" s="101"/>
      <c r="AH103" s="101"/>
      <c r="AI103" s="101"/>
      <c r="AJ103" s="101"/>
      <c r="AK103" s="157"/>
      <c r="AL103" s="277" t="s">
        <v>695</v>
      </c>
      <c r="AM103" s="208"/>
      <c r="AN103" s="208"/>
      <c r="AO103" s="250"/>
      <c r="AP103" s="250"/>
      <c r="AQ103" s="250"/>
      <c r="AR103" s="250"/>
      <c r="AS103" s="250"/>
      <c r="AT103" s="250"/>
      <c r="AU103" s="111"/>
      <c r="AV103" s="111"/>
      <c r="AW103" s="111"/>
      <c r="AX103" s="111"/>
      <c r="AY103" s="111"/>
      <c r="AZ103" s="111"/>
      <c r="BA103" s="104"/>
      <c r="BB103" s="105"/>
      <c r="BC103" s="104"/>
      <c r="BD103" s="106"/>
      <c r="BE103" s="106"/>
      <c r="BF103" s="104"/>
      <c r="BG103" s="107"/>
      <c r="BH103" s="106"/>
      <c r="BI103" s="106"/>
      <c r="BJ103" s="106"/>
      <c r="BK103" s="108"/>
      <c r="BL103" s="107"/>
      <c r="BM103" s="107"/>
      <c r="BN103" s="4"/>
      <c r="BO103" s="109"/>
      <c r="BP103" s="107"/>
      <c r="BQ103" s="108"/>
      <c r="BR103" s="108"/>
      <c r="BS103" s="106"/>
      <c r="BT103" s="106"/>
      <c r="BU103" s="569" t="s">
        <v>282</v>
      </c>
      <c r="BV103" s="569" t="s">
        <v>282</v>
      </c>
      <c r="BW103" s="111"/>
      <c r="BX103" s="569" t="s">
        <v>282</v>
      </c>
      <c r="BY103" s="251"/>
      <c r="BZ103" s="261"/>
      <c r="CA103" s="119"/>
      <c r="CB103" s="119"/>
      <c r="CC103" s="194"/>
      <c r="CD103" s="111"/>
      <c r="CE103" s="118"/>
      <c r="CF103" s="118"/>
      <c r="CG103" s="296" t="s">
        <v>696</v>
      </c>
      <c r="CH103" s="389"/>
      <c r="CI103" s="289"/>
      <c r="CJ103" s="250"/>
      <c r="CK103" s="250"/>
      <c r="CL103" s="111"/>
      <c r="CM103" s="111"/>
      <c r="CN103" s="111"/>
      <c r="CO103" s="111"/>
      <c r="CP103" s="111"/>
      <c r="CQ103" s="111"/>
      <c r="CR103" s="111"/>
      <c r="CS103" s="111"/>
      <c r="CT103" s="111"/>
      <c r="CU103" s="111"/>
      <c r="CV103" s="111"/>
      <c r="CW103" s="111"/>
      <c r="CX103" s="111"/>
      <c r="CY103" s="119"/>
      <c r="CZ103" s="120"/>
      <c r="DA103" s="111"/>
      <c r="DB103" s="111"/>
      <c r="DC103" s="123"/>
      <c r="DD103" s="124"/>
      <c r="DE103" s="123"/>
      <c r="DF103" s="123"/>
      <c r="DG103" s="123"/>
      <c r="DH103" s="128"/>
      <c r="DI103" s="128"/>
      <c r="DJ103" s="128"/>
      <c r="DK103" s="255"/>
      <c r="DL103" s="128"/>
      <c r="DM103" s="128"/>
      <c r="DN103" s="263"/>
      <c r="DO103" s="128"/>
      <c r="DP103" s="275"/>
      <c r="DQ103" s="129"/>
      <c r="DR103" s="130"/>
      <c r="DS103" s="278"/>
      <c r="DT103" s="128"/>
      <c r="DU103" s="128"/>
      <c r="DV103" s="128"/>
      <c r="DW103" s="128"/>
      <c r="DX103" s="263"/>
      <c r="DY103" s="128"/>
      <c r="DZ103" s="128"/>
      <c r="EA103" s="128"/>
      <c r="EB103" s="128"/>
      <c r="EC103" s="107"/>
      <c r="ED103" s="107"/>
      <c r="EE103" s="107"/>
      <c r="EF103" s="107"/>
      <c r="EG103" s="107"/>
      <c r="EH103" s="107"/>
      <c r="EI103" s="107"/>
      <c r="EJ103" s="107"/>
      <c r="EK103" s="107"/>
      <c r="EL103" s="107"/>
      <c r="EM103" s="107"/>
      <c r="EN103" s="107"/>
      <c r="EO103" s="111"/>
      <c r="EP103" s="111"/>
      <c r="EQ103" s="107"/>
      <c r="ER103" s="107"/>
      <c r="ES103" s="111"/>
      <c r="ET103" s="107"/>
      <c r="EU103" s="107"/>
      <c r="EV103" s="107"/>
      <c r="EW103" s="107"/>
      <c r="EX103" s="107"/>
      <c r="EY103" s="107"/>
      <c r="EZ103" s="107"/>
      <c r="FA103" s="107"/>
      <c r="FB103" s="107"/>
      <c r="FC103" s="250"/>
      <c r="FD103" s="250"/>
      <c r="FE103" s="208"/>
      <c r="FF103" s="208"/>
      <c r="FG103" s="208"/>
      <c r="FH103" s="208"/>
      <c r="FI103" s="107"/>
      <c r="FJ103" s="276"/>
      <c r="FK103" s="276"/>
      <c r="FL103" s="394"/>
      <c r="FM103" s="401"/>
      <c r="FN103" s="276"/>
      <c r="FO103" s="191"/>
      <c r="FP103" s="286"/>
      <c r="FQ103" s="140"/>
      <c r="FR103" s="139"/>
      <c r="FS103" s="139"/>
      <c r="FT103" s="572" t="s">
        <v>282</v>
      </c>
      <c r="FU103" s="139"/>
      <c r="FV103" s="572" t="s">
        <v>282</v>
      </c>
      <c r="FW103" s="140"/>
      <c r="FX103" s="139"/>
      <c r="FY103" s="139"/>
      <c r="FZ103" s="139"/>
      <c r="GA103" s="180"/>
      <c r="GB103" s="180"/>
      <c r="GC103" s="180"/>
      <c r="GD103" s="180"/>
      <c r="GE103" s="180"/>
      <c r="GF103" s="180"/>
      <c r="GG103" s="180"/>
      <c r="GH103" s="143"/>
      <c r="GI103" s="144"/>
      <c r="GJ103" s="144"/>
      <c r="GK103" s="144"/>
      <c r="GL103" s="144"/>
      <c r="GM103" s="144"/>
      <c r="GN103" s="144"/>
      <c r="GO103" s="144"/>
      <c r="GP103" s="144"/>
      <c r="GQ103" s="144"/>
      <c r="GR103" s="145"/>
      <c r="GS103" s="146"/>
      <c r="GT103" s="146"/>
      <c r="GU103" s="146"/>
      <c r="GV103" s="146"/>
      <c r="GW103" s="146"/>
      <c r="GX103" s="146"/>
      <c r="GY103" s="140"/>
      <c r="GZ103" s="140"/>
      <c r="HA103" s="140"/>
      <c r="HB103" s="140"/>
      <c r="HC103" s="140"/>
      <c r="HD103" s="140"/>
      <c r="HE103" s="103"/>
      <c r="HF103" s="111"/>
      <c r="HG103" s="100"/>
      <c r="HH103" s="111"/>
      <c r="HI103" s="100"/>
      <c r="HJ103" s="100"/>
      <c r="HK103" s="100"/>
      <c r="HL103" s="111"/>
      <c r="HM103" s="111"/>
      <c r="HN103" s="148"/>
      <c r="HO103" s="111"/>
      <c r="HP103" s="148"/>
      <c r="HQ103" s="149"/>
      <c r="HR103" s="111"/>
      <c r="HS103" s="111"/>
      <c r="HT103" s="111"/>
      <c r="HU103" s="111"/>
      <c r="HV103" s="111"/>
      <c r="HW103" s="111"/>
      <c r="HX103" s="111"/>
      <c r="HY103" s="100"/>
      <c r="HZ103" s="111"/>
      <c r="IA103" s="111"/>
      <c r="IB103" s="111"/>
      <c r="IC103" s="111"/>
      <c r="ID103" s="111"/>
      <c r="IE103" s="150"/>
      <c r="IF103" s="107"/>
      <c r="IG103" s="151"/>
      <c r="IH103" s="152"/>
      <c r="II103" s="152"/>
      <c r="IJ103" s="283"/>
      <c r="IK103" s="283"/>
      <c r="IL103" s="211"/>
      <c r="IM103" s="211"/>
    </row>
    <row r="104" spans="1:247" ht="30.65" customHeight="1" x14ac:dyDescent="0.55000000000000004">
      <c r="A104" s="434"/>
      <c r="B104" s="434"/>
      <c r="C104" s="11" t="s">
        <v>697</v>
      </c>
      <c r="D104" s="11"/>
      <c r="E104" s="45" t="s">
        <v>692</v>
      </c>
      <c r="F104" s="573" t="s">
        <v>282</v>
      </c>
      <c r="G104" s="50" t="s">
        <v>693</v>
      </c>
      <c r="H104" s="570" t="s">
        <v>282</v>
      </c>
      <c r="I104" s="97"/>
      <c r="J104" s="156"/>
      <c r="K104" s="156"/>
      <c r="L104" s="348" t="s">
        <v>282</v>
      </c>
      <c r="M104" s="208"/>
      <c r="N104" s="208"/>
      <c r="O104" s="208"/>
      <c r="P104" s="173"/>
      <c r="Q104" s="208"/>
      <c r="R104" s="96"/>
      <c r="S104" s="96"/>
      <c r="T104" s="96"/>
      <c r="U104" s="211"/>
      <c r="V104" s="211"/>
      <c r="W104" s="96"/>
      <c r="X104" s="96"/>
      <c r="Y104" s="97"/>
      <c r="Z104" s="99"/>
      <c r="AA104" s="348" t="s">
        <v>282</v>
      </c>
      <c r="AB104" s="101"/>
      <c r="AC104" s="572" t="s">
        <v>282</v>
      </c>
      <c r="AD104" s="404"/>
      <c r="AE104" s="348" t="s">
        <v>282</v>
      </c>
      <c r="AF104" s="100"/>
      <c r="AG104" s="101"/>
      <c r="AH104" s="101"/>
      <c r="AI104" s="101"/>
      <c r="AJ104" s="101"/>
      <c r="AK104" s="348" t="s">
        <v>282</v>
      </c>
      <c r="AL104" s="571" t="s">
        <v>282</v>
      </c>
      <c r="AM104" s="208"/>
      <c r="AN104" s="208"/>
      <c r="AO104" s="250"/>
      <c r="AP104" s="250"/>
      <c r="AQ104" s="250"/>
      <c r="AR104" s="250"/>
      <c r="AS104" s="250"/>
      <c r="AT104" s="250"/>
      <c r="AU104" s="111"/>
      <c r="AV104" s="111"/>
      <c r="AW104" s="111"/>
      <c r="AX104" s="111"/>
      <c r="AY104" s="111"/>
      <c r="AZ104" s="111"/>
      <c r="BA104" s="104"/>
      <c r="BB104" s="105"/>
      <c r="BC104" s="104"/>
      <c r="BD104" s="106"/>
      <c r="BE104" s="106"/>
      <c r="BF104" s="104"/>
      <c r="BG104" s="107"/>
      <c r="BH104" s="106"/>
      <c r="BI104" s="106"/>
      <c r="BJ104" s="106"/>
      <c r="BK104" s="108"/>
      <c r="BL104" s="107"/>
      <c r="BM104" s="107"/>
      <c r="BN104" s="4"/>
      <c r="BO104" s="109"/>
      <c r="BP104" s="107"/>
      <c r="BQ104" s="108"/>
      <c r="BR104" s="108"/>
      <c r="BS104" s="106"/>
      <c r="BT104" s="106"/>
      <c r="BU104" s="111"/>
      <c r="BV104" s="111"/>
      <c r="BW104" s="111"/>
      <c r="BX104" s="260"/>
      <c r="BY104" s="569" t="s">
        <v>282</v>
      </c>
      <c r="BZ104" s="261"/>
      <c r="CA104" s="119"/>
      <c r="CB104" s="119"/>
      <c r="CC104" s="194"/>
      <c r="CD104" s="572" t="s">
        <v>282</v>
      </c>
      <c r="CE104" s="218"/>
      <c r="CF104" s="118"/>
      <c r="CG104" s="389"/>
      <c r="CH104" s="389"/>
      <c r="CI104" s="110" t="s">
        <v>698</v>
      </c>
      <c r="CJ104" s="250"/>
      <c r="CK104" s="250"/>
      <c r="CL104" s="111"/>
      <c r="CM104" s="111"/>
      <c r="CN104" s="111"/>
      <c r="CO104" s="111"/>
      <c r="CP104" s="111"/>
      <c r="CQ104" s="111"/>
      <c r="CR104" s="111"/>
      <c r="CS104" s="111"/>
      <c r="CT104" s="111"/>
      <c r="CU104" s="111"/>
      <c r="CV104" s="111"/>
      <c r="CW104" s="111"/>
      <c r="CX104" s="111"/>
      <c r="CY104" s="119"/>
      <c r="CZ104" s="120"/>
      <c r="DA104" s="111"/>
      <c r="DB104" s="111"/>
      <c r="DC104" s="123"/>
      <c r="DD104" s="124"/>
      <c r="DE104" s="123"/>
      <c r="DF104" s="123"/>
      <c r="DG104" s="123"/>
      <c r="DH104" s="128"/>
      <c r="DI104" s="128"/>
      <c r="DJ104" s="128"/>
      <c r="DK104" s="255"/>
      <c r="DL104" s="128"/>
      <c r="DM104" s="128"/>
      <c r="DN104" s="263"/>
      <c r="DO104" s="128"/>
      <c r="DP104" s="275"/>
      <c r="DQ104" s="129"/>
      <c r="DR104" s="130"/>
      <c r="DS104" s="130"/>
      <c r="DT104" s="128"/>
      <c r="DU104" s="128"/>
      <c r="DV104" s="128"/>
      <c r="DW104" s="128"/>
      <c r="DX104" s="263"/>
      <c r="DY104" s="128"/>
      <c r="DZ104" s="128"/>
      <c r="EA104" s="128"/>
      <c r="EB104" s="128"/>
      <c r="EC104" s="128"/>
      <c r="ED104" s="107"/>
      <c r="EE104" s="107"/>
      <c r="EF104" s="107"/>
      <c r="EG104" s="107"/>
      <c r="EH104" s="107"/>
      <c r="EI104" s="107"/>
      <c r="EJ104" s="107"/>
      <c r="EK104" s="107"/>
      <c r="EL104" s="107"/>
      <c r="EM104" s="107"/>
      <c r="EN104" s="107"/>
      <c r="EO104" s="111"/>
      <c r="EP104" s="111"/>
      <c r="EQ104" s="107"/>
      <c r="ER104" s="107"/>
      <c r="ES104" s="111"/>
      <c r="ET104" s="107"/>
      <c r="EU104" s="107"/>
      <c r="EV104" s="107"/>
      <c r="EW104" s="107"/>
      <c r="EX104" s="107"/>
      <c r="EY104" s="107"/>
      <c r="EZ104" s="107"/>
      <c r="FA104" s="107"/>
      <c r="FB104" s="107"/>
      <c r="FC104" s="250"/>
      <c r="FD104" s="250"/>
      <c r="FE104" s="208"/>
      <c r="FF104" s="208"/>
      <c r="FG104" s="569" t="s">
        <v>282</v>
      </c>
      <c r="FH104" s="208"/>
      <c r="FI104" s="107"/>
      <c r="FJ104" s="156"/>
      <c r="FK104" s="156"/>
      <c r="FL104" s="392"/>
      <c r="FM104" s="399"/>
      <c r="FN104" s="156"/>
      <c r="FO104" s="191"/>
      <c r="FP104" s="186"/>
      <c r="FQ104" s="572" t="s">
        <v>282</v>
      </c>
      <c r="FR104" s="139"/>
      <c r="FS104" s="139"/>
      <c r="FT104" s="279" t="s">
        <v>699</v>
      </c>
      <c r="FU104" s="139"/>
      <c r="FV104" s="140"/>
      <c r="FW104" s="140"/>
      <c r="FX104" s="139"/>
      <c r="FY104" s="139"/>
      <c r="FZ104" s="139"/>
      <c r="GA104" s="180"/>
      <c r="GB104" s="180"/>
      <c r="GC104" s="180"/>
      <c r="GD104" s="180"/>
      <c r="GE104" s="180"/>
      <c r="GF104" s="180"/>
      <c r="GG104" s="180"/>
      <c r="GH104" s="143"/>
      <c r="GI104" s="144"/>
      <c r="GJ104" s="144"/>
      <c r="GK104" s="144"/>
      <c r="GL104" s="144"/>
      <c r="GM104" s="144"/>
      <c r="GN104" s="144"/>
      <c r="GO104" s="144"/>
      <c r="GP104" s="144"/>
      <c r="GQ104" s="144"/>
      <c r="GR104" s="145"/>
      <c r="GS104" s="146"/>
      <c r="GT104" s="146"/>
      <c r="GU104" s="146"/>
      <c r="GV104" s="146"/>
      <c r="GW104" s="146"/>
      <c r="GX104" s="146"/>
      <c r="GY104" s="140"/>
      <c r="GZ104" s="140"/>
      <c r="HA104" s="140"/>
      <c r="HB104" s="140"/>
      <c r="HC104" s="140"/>
      <c r="HD104" s="140"/>
      <c r="HE104" s="103"/>
      <c r="HF104" s="111"/>
      <c r="HG104" s="100"/>
      <c r="HH104" s="111"/>
      <c r="HI104" s="100"/>
      <c r="HJ104" s="100"/>
      <c r="HK104" s="100"/>
      <c r="HL104" s="111"/>
      <c r="HM104" s="111"/>
      <c r="HN104" s="148"/>
      <c r="HO104" s="111"/>
      <c r="HP104" s="148"/>
      <c r="HQ104" s="149"/>
      <c r="HR104" s="111"/>
      <c r="HS104" s="111"/>
      <c r="HT104" s="111"/>
      <c r="HU104" s="111"/>
      <c r="HV104" s="111"/>
      <c r="HW104" s="111"/>
      <c r="HX104" s="111"/>
      <c r="HY104" s="100"/>
      <c r="HZ104" s="111"/>
      <c r="IA104" s="111"/>
      <c r="IB104" s="111"/>
      <c r="IC104" s="111"/>
      <c r="ID104" s="111"/>
      <c r="IE104" s="150"/>
      <c r="IF104" s="107"/>
      <c r="IG104" s="151"/>
      <c r="IH104" s="572" t="s">
        <v>282</v>
      </c>
      <c r="II104" s="99"/>
      <c r="IJ104" s="4"/>
      <c r="IK104" s="4"/>
      <c r="IL104" s="178"/>
      <c r="IM104" s="178"/>
    </row>
    <row r="105" spans="1:247" ht="30.65" customHeight="1" x14ac:dyDescent="0.35">
      <c r="A105" s="434"/>
      <c r="B105" s="434"/>
      <c r="C105" s="11" t="s">
        <v>700</v>
      </c>
      <c r="D105" s="11"/>
      <c r="E105" s="45" t="s">
        <v>692</v>
      </c>
      <c r="F105" s="573" t="s">
        <v>282</v>
      </c>
      <c r="G105" s="46"/>
      <c r="H105" s="94"/>
      <c r="I105" s="571" t="s">
        <v>282</v>
      </c>
      <c r="J105" s="571" t="s">
        <v>282</v>
      </c>
      <c r="K105" s="571" t="s">
        <v>282</v>
      </c>
      <c r="L105" s="348" t="s">
        <v>282</v>
      </c>
      <c r="M105" s="208"/>
      <c r="N105" s="571" t="s">
        <v>282</v>
      </c>
      <c r="O105" s="571" t="s">
        <v>282</v>
      </c>
      <c r="P105" s="571" t="s">
        <v>282</v>
      </c>
      <c r="Q105" s="174"/>
      <c r="R105" s="96"/>
      <c r="S105" s="96"/>
      <c r="T105" s="96"/>
      <c r="U105" s="348" t="s">
        <v>282</v>
      </c>
      <c r="V105" s="348" t="s">
        <v>282</v>
      </c>
      <c r="W105" s="348" t="s">
        <v>282</v>
      </c>
      <c r="X105" s="348" t="s">
        <v>282</v>
      </c>
      <c r="Y105" s="348" t="s">
        <v>282</v>
      </c>
      <c r="Z105" s="569" t="s">
        <v>282</v>
      </c>
      <c r="AA105" s="101"/>
      <c r="AB105" s="348" t="s">
        <v>282</v>
      </c>
      <c r="AC105" s="234"/>
      <c r="AD105" s="571" t="s">
        <v>282</v>
      </c>
      <c r="AE105" s="571" t="s">
        <v>282</v>
      </c>
      <c r="AF105" s="100"/>
      <c r="AG105" s="101"/>
      <c r="AH105" s="101"/>
      <c r="AI105" s="101"/>
      <c r="AJ105" s="101"/>
      <c r="AK105" s="157"/>
      <c r="AL105" s="571" t="s">
        <v>282</v>
      </c>
      <c r="AM105" s="571" t="s">
        <v>282</v>
      </c>
      <c r="AN105" s="571" t="s">
        <v>282</v>
      </c>
      <c r="AO105" s="102"/>
      <c r="AP105" s="102"/>
      <c r="AQ105" s="250"/>
      <c r="AR105" s="102"/>
      <c r="AS105" s="102"/>
      <c r="AT105" s="102"/>
      <c r="AU105" s="111"/>
      <c r="AV105" s="111"/>
      <c r="AW105" s="111"/>
      <c r="AX105" s="111"/>
      <c r="AY105" s="111"/>
      <c r="AZ105" s="111"/>
      <c r="BA105" s="104"/>
      <c r="BB105" s="105"/>
      <c r="BC105" s="104"/>
      <c r="BD105" s="106"/>
      <c r="BE105" s="106"/>
      <c r="BF105" s="104"/>
      <c r="BG105" s="107"/>
      <c r="BH105" s="106"/>
      <c r="BI105" s="106"/>
      <c r="BJ105" s="106"/>
      <c r="BK105" s="108"/>
      <c r="BL105" s="107"/>
      <c r="BM105" s="107"/>
      <c r="BN105" s="4"/>
      <c r="BO105" s="109"/>
      <c r="BP105" s="107"/>
      <c r="BQ105" s="108"/>
      <c r="BR105" s="108"/>
      <c r="BS105" s="106"/>
      <c r="BT105" s="106"/>
      <c r="BU105" s="111"/>
      <c r="BV105" s="111"/>
      <c r="BW105" s="111"/>
      <c r="BX105" s="160"/>
      <c r="BY105" s="258"/>
      <c r="BZ105" s="114"/>
      <c r="CA105" s="238"/>
      <c r="CB105" s="201"/>
      <c r="CC105" s="194"/>
      <c r="CD105" s="572" t="s">
        <v>282</v>
      </c>
      <c r="CE105" s="572" t="s">
        <v>282</v>
      </c>
      <c r="CF105" s="118"/>
      <c r="CG105" s="388"/>
      <c r="CH105" s="572" t="s">
        <v>282</v>
      </c>
      <c r="CI105" s="191"/>
      <c r="CJ105" s="102"/>
      <c r="CK105" s="102"/>
      <c r="CL105" s="111"/>
      <c r="CM105" s="111"/>
      <c r="CN105" s="111"/>
      <c r="CO105" s="111"/>
      <c r="CP105" s="111"/>
      <c r="CQ105" s="111"/>
      <c r="CR105" s="111"/>
      <c r="CS105" s="111"/>
      <c r="CT105" s="111"/>
      <c r="CU105" s="111"/>
      <c r="CV105" s="111"/>
      <c r="CW105" s="111"/>
      <c r="CX105" s="111"/>
      <c r="CY105" s="119"/>
      <c r="CZ105" s="120"/>
      <c r="DA105" s="111"/>
      <c r="DB105" s="111"/>
      <c r="DC105" s="123"/>
      <c r="DD105" s="124"/>
      <c r="DE105" s="123"/>
      <c r="DF105" s="123"/>
      <c r="DG105" s="123"/>
      <c r="DH105" s="569" t="s">
        <v>282</v>
      </c>
      <c r="DI105" s="126"/>
      <c r="DJ105" s="126"/>
      <c r="DK105" s="127"/>
      <c r="DL105" s="126"/>
      <c r="DM105" s="126"/>
      <c r="DN105" s="270"/>
      <c r="DO105" s="126"/>
      <c r="DP105" s="572" t="s">
        <v>282</v>
      </c>
      <c r="DQ105" s="164"/>
      <c r="DR105" s="572" t="s">
        <v>282</v>
      </c>
      <c r="DS105" s="130"/>
      <c r="DT105" s="126"/>
      <c r="DU105" s="126"/>
      <c r="DV105" s="126"/>
      <c r="DW105" s="126"/>
      <c r="DX105" s="270"/>
      <c r="DY105" s="126"/>
      <c r="DZ105" s="572" t="s">
        <v>282</v>
      </c>
      <c r="EA105" s="126"/>
      <c r="EB105" s="126"/>
      <c r="EC105" s="107"/>
      <c r="ED105" s="128"/>
      <c r="EE105" s="178"/>
      <c r="EF105" s="128"/>
      <c r="EG105" s="107"/>
      <c r="EH105" s="178"/>
      <c r="EI105" s="178"/>
      <c r="EJ105" s="107"/>
      <c r="EK105" s="569" t="s">
        <v>282</v>
      </c>
      <c r="EL105" s="178"/>
      <c r="EM105" s="178"/>
      <c r="EN105" s="178"/>
      <c r="EO105" s="111"/>
      <c r="EP105" s="111"/>
      <c r="EQ105" s="178"/>
      <c r="ER105" s="178"/>
      <c r="ES105" s="111"/>
      <c r="ET105" s="107"/>
      <c r="EU105" s="178"/>
      <c r="EV105" s="107"/>
      <c r="EW105" s="178"/>
      <c r="EX105" s="107"/>
      <c r="EY105" s="107"/>
      <c r="EZ105" s="107"/>
      <c r="FA105" s="107"/>
      <c r="FB105" s="107"/>
      <c r="FC105" s="102"/>
      <c r="FD105" s="102"/>
      <c r="FE105" s="137"/>
      <c r="FF105" s="137"/>
      <c r="FG105" s="137"/>
      <c r="FH105" s="137"/>
      <c r="FI105" s="107"/>
      <c r="FJ105" s="202"/>
      <c r="FK105" s="276"/>
      <c r="FL105" s="392"/>
      <c r="FM105" s="399"/>
      <c r="FN105" s="276"/>
      <c r="FO105" s="191"/>
      <c r="FP105" s="186"/>
      <c r="FQ105" s="140"/>
      <c r="FR105" s="139"/>
      <c r="FS105" s="139"/>
      <c r="FT105" s="572" t="s">
        <v>282</v>
      </c>
      <c r="FU105" s="139"/>
      <c r="FV105" s="240" t="s">
        <v>701</v>
      </c>
      <c r="FW105" s="140"/>
      <c r="FX105" s="240" t="s">
        <v>701</v>
      </c>
      <c r="FY105" s="572" t="s">
        <v>282</v>
      </c>
      <c r="FZ105" s="139"/>
      <c r="GA105" s="180"/>
      <c r="GB105" s="180"/>
      <c r="GC105" s="180"/>
      <c r="GD105" s="180"/>
      <c r="GE105" s="180"/>
      <c r="GF105" s="180"/>
      <c r="GG105" s="180"/>
      <c r="GH105" s="143"/>
      <c r="GI105" s="144"/>
      <c r="GJ105" s="144"/>
      <c r="GK105" s="144"/>
      <c r="GL105" s="144"/>
      <c r="GM105" s="144"/>
      <c r="GN105" s="144"/>
      <c r="GO105" s="144"/>
      <c r="GP105" s="144"/>
      <c r="GQ105" s="144"/>
      <c r="GR105" s="145"/>
      <c r="GS105" s="146"/>
      <c r="GT105" s="146"/>
      <c r="GU105" s="146"/>
      <c r="GV105" s="146"/>
      <c r="GW105" s="146"/>
      <c r="GX105" s="146"/>
      <c r="GY105" s="140"/>
      <c r="GZ105" s="140"/>
      <c r="HA105" s="140"/>
      <c r="HB105" s="140"/>
      <c r="HC105" s="140"/>
      <c r="HD105" s="140"/>
      <c r="HE105" s="103"/>
      <c r="HF105" s="111"/>
      <c r="HG105" s="100"/>
      <c r="HH105" s="111"/>
      <c r="HI105" s="100"/>
      <c r="HJ105" s="100"/>
      <c r="HK105" s="100"/>
      <c r="HL105" s="111"/>
      <c r="HM105" s="111"/>
      <c r="HN105" s="148"/>
      <c r="HO105" s="111"/>
      <c r="HP105" s="148"/>
      <c r="HQ105" s="149"/>
      <c r="HR105" s="111"/>
      <c r="HS105" s="111"/>
      <c r="HT105" s="111"/>
      <c r="HU105" s="111"/>
      <c r="HV105" s="111"/>
      <c r="HW105" s="111"/>
      <c r="HX105" s="111"/>
      <c r="HY105" s="100"/>
      <c r="HZ105" s="111"/>
      <c r="IA105" s="111"/>
      <c r="IB105" s="111"/>
      <c r="IC105" s="111"/>
      <c r="ID105" s="111"/>
      <c r="IE105" s="150"/>
      <c r="IF105" s="107"/>
      <c r="IG105" s="151"/>
      <c r="IH105" s="152"/>
      <c r="II105" s="152"/>
      <c r="IJ105" s="4"/>
      <c r="IK105" s="4"/>
      <c r="IL105" s="178"/>
      <c r="IM105" s="178"/>
    </row>
    <row r="106" spans="1:247" ht="30.65" customHeight="1" x14ac:dyDescent="0.35">
      <c r="A106" s="434"/>
      <c r="B106" s="434"/>
      <c r="C106" s="11" t="s">
        <v>702</v>
      </c>
      <c r="D106" s="11" t="s">
        <v>703</v>
      </c>
      <c r="E106" s="45" t="s">
        <v>692</v>
      </c>
      <c r="F106" s="573" t="s">
        <v>282</v>
      </c>
      <c r="G106" s="50" t="s">
        <v>693</v>
      </c>
      <c r="H106" s="570" t="s">
        <v>282</v>
      </c>
      <c r="I106" s="97"/>
      <c r="J106" s="156"/>
      <c r="K106" s="156"/>
      <c r="L106" s="348" t="s">
        <v>282</v>
      </c>
      <c r="M106" s="208"/>
      <c r="N106" s="208"/>
      <c r="O106" s="208"/>
      <c r="P106" s="173"/>
      <c r="Q106" s="208"/>
      <c r="R106" s="96"/>
      <c r="S106" s="96"/>
      <c r="T106" s="96"/>
      <c r="U106" s="211"/>
      <c r="V106" s="211"/>
      <c r="W106" s="96"/>
      <c r="X106" s="96"/>
      <c r="Y106" s="97"/>
      <c r="Z106" s="569" t="s">
        <v>282</v>
      </c>
      <c r="AA106" s="348" t="s">
        <v>282</v>
      </c>
      <c r="AB106" s="101"/>
      <c r="AC106" s="234"/>
      <c r="AD106" s="191"/>
      <c r="AE106" s="156"/>
      <c r="AF106" s="100"/>
      <c r="AG106" s="101"/>
      <c r="AH106" s="101"/>
      <c r="AI106" s="101"/>
      <c r="AJ106" s="101"/>
      <c r="AK106" s="348" t="s">
        <v>282</v>
      </c>
      <c r="AL106" s="571" t="s">
        <v>282</v>
      </c>
      <c r="AM106" s="208"/>
      <c r="AN106" s="208"/>
      <c r="AO106" s="250"/>
      <c r="AP106" s="250"/>
      <c r="AQ106" s="250"/>
      <c r="AR106" s="250"/>
      <c r="AS106" s="250"/>
      <c r="AT106" s="250"/>
      <c r="AU106" s="111"/>
      <c r="AV106" s="111"/>
      <c r="AW106" s="111"/>
      <c r="AX106" s="111"/>
      <c r="AY106" s="111"/>
      <c r="AZ106" s="111"/>
      <c r="BA106" s="104"/>
      <c r="BB106" s="105"/>
      <c r="BC106" s="104"/>
      <c r="BD106" s="106"/>
      <c r="BE106" s="106"/>
      <c r="BF106" s="104"/>
      <c r="BG106" s="107"/>
      <c r="BH106" s="106"/>
      <c r="BI106" s="106"/>
      <c r="BJ106" s="106"/>
      <c r="BK106" s="108"/>
      <c r="BL106" s="107"/>
      <c r="BM106" s="107"/>
      <c r="BN106" s="4"/>
      <c r="BO106" s="109"/>
      <c r="BP106" s="107"/>
      <c r="BQ106" s="108"/>
      <c r="BR106" s="108"/>
      <c r="BS106" s="106"/>
      <c r="BT106" s="106"/>
      <c r="BU106" s="111"/>
      <c r="BV106" s="111"/>
      <c r="BW106" s="111"/>
      <c r="BX106" s="260"/>
      <c r="BY106" s="251"/>
      <c r="BZ106" s="261"/>
      <c r="CA106" s="119"/>
      <c r="CB106" s="119"/>
      <c r="CC106" s="194"/>
      <c r="CD106" s="572" t="s">
        <v>282</v>
      </c>
      <c r="CE106" s="572" t="s">
        <v>282</v>
      </c>
      <c r="CF106" s="118"/>
      <c r="CG106" s="389"/>
      <c r="CH106" s="572" t="s">
        <v>282</v>
      </c>
      <c r="CI106" s="191"/>
      <c r="CJ106" s="250"/>
      <c r="CK106" s="250"/>
      <c r="CL106" s="111"/>
      <c r="CM106" s="111"/>
      <c r="CN106" s="111"/>
      <c r="CO106" s="111"/>
      <c r="CP106" s="111"/>
      <c r="CQ106" s="111"/>
      <c r="CR106" s="111"/>
      <c r="CS106" s="111"/>
      <c r="CT106" s="111"/>
      <c r="CU106" s="111"/>
      <c r="CV106" s="111"/>
      <c r="CW106" s="111"/>
      <c r="CX106" s="111"/>
      <c r="CY106" s="119"/>
      <c r="CZ106" s="120"/>
      <c r="DA106" s="111"/>
      <c r="DB106" s="111"/>
      <c r="DC106" s="123"/>
      <c r="DD106" s="124"/>
      <c r="DE106" s="123"/>
      <c r="DF106" s="123"/>
      <c r="DG106" s="123"/>
      <c r="DH106" s="128"/>
      <c r="DI106" s="128"/>
      <c r="DJ106" s="128"/>
      <c r="DK106" s="255"/>
      <c r="DL106" s="128"/>
      <c r="DM106" s="128"/>
      <c r="DN106" s="263"/>
      <c r="DO106" s="128"/>
      <c r="DP106" s="569" t="s">
        <v>282</v>
      </c>
      <c r="DQ106" s="129"/>
      <c r="DR106" s="130"/>
      <c r="DS106" s="130"/>
      <c r="DT106" s="128"/>
      <c r="DU106" s="128"/>
      <c r="DV106" s="128"/>
      <c r="DW106" s="128"/>
      <c r="DX106" s="263"/>
      <c r="DY106" s="128"/>
      <c r="DZ106" s="128"/>
      <c r="EA106" s="128"/>
      <c r="EB106" s="128"/>
      <c r="EC106" s="107"/>
      <c r="ED106" s="107"/>
      <c r="EE106" s="107"/>
      <c r="EF106" s="107"/>
      <c r="EG106" s="107"/>
      <c r="EH106" s="107"/>
      <c r="EI106" s="107"/>
      <c r="EJ106" s="107"/>
      <c r="EK106" s="107"/>
      <c r="EL106" s="107"/>
      <c r="EM106" s="107"/>
      <c r="EN106" s="107"/>
      <c r="EO106" s="111"/>
      <c r="EP106" s="111"/>
      <c r="EQ106" s="107"/>
      <c r="ER106" s="107"/>
      <c r="ES106" s="111"/>
      <c r="ET106" s="107"/>
      <c r="EU106" s="107"/>
      <c r="EV106" s="107"/>
      <c r="EW106" s="107"/>
      <c r="EX106" s="107"/>
      <c r="EY106" s="107"/>
      <c r="EZ106" s="107"/>
      <c r="FA106" s="107"/>
      <c r="FB106" s="107"/>
      <c r="FC106" s="576" t="s">
        <v>282</v>
      </c>
      <c r="FD106" s="576" t="s">
        <v>282</v>
      </c>
      <c r="FE106" s="208"/>
      <c r="FF106" s="208"/>
      <c r="FG106" s="208"/>
      <c r="FH106" s="208"/>
      <c r="FI106" s="107"/>
      <c r="FJ106" s="156"/>
      <c r="FK106" s="156"/>
      <c r="FL106" s="392"/>
      <c r="FM106" s="399"/>
      <c r="FN106" s="156"/>
      <c r="FO106" s="191"/>
      <c r="FP106" s="186"/>
      <c r="FQ106" s="572" t="s">
        <v>282</v>
      </c>
      <c r="FR106" s="139"/>
      <c r="FS106" s="139"/>
      <c r="FT106" s="572" t="s">
        <v>282</v>
      </c>
      <c r="FU106" s="139"/>
      <c r="FV106" s="243"/>
      <c r="FW106" s="140"/>
      <c r="FX106" s="139"/>
      <c r="FY106" s="139"/>
      <c r="FZ106" s="139"/>
      <c r="GA106" s="180"/>
      <c r="GB106" s="180"/>
      <c r="GC106" s="180"/>
      <c r="GD106" s="180"/>
      <c r="GE106" s="180"/>
      <c r="GF106" s="180"/>
      <c r="GG106" s="180"/>
      <c r="GH106" s="143"/>
      <c r="GI106" s="144"/>
      <c r="GJ106" s="144"/>
      <c r="GK106" s="144"/>
      <c r="GL106" s="144"/>
      <c r="GM106" s="144"/>
      <c r="GN106" s="144"/>
      <c r="GO106" s="144"/>
      <c r="GP106" s="144"/>
      <c r="GQ106" s="144"/>
      <c r="GR106" s="145"/>
      <c r="GS106" s="146"/>
      <c r="GT106" s="146"/>
      <c r="GU106" s="146"/>
      <c r="GV106" s="146"/>
      <c r="GW106" s="146"/>
      <c r="GX106" s="146"/>
      <c r="GY106" s="140"/>
      <c r="GZ106" s="140"/>
      <c r="HA106" s="140"/>
      <c r="HB106" s="140"/>
      <c r="HC106" s="140"/>
      <c r="HD106" s="140"/>
      <c r="HE106" s="103"/>
      <c r="HF106" s="111"/>
      <c r="HG106" s="100"/>
      <c r="HH106" s="111"/>
      <c r="HI106" s="100"/>
      <c r="HJ106" s="100"/>
      <c r="HK106" s="100"/>
      <c r="HL106" s="111"/>
      <c r="HM106" s="111"/>
      <c r="HN106" s="148"/>
      <c r="HO106" s="111"/>
      <c r="HP106" s="148"/>
      <c r="HQ106" s="149"/>
      <c r="HR106" s="111"/>
      <c r="HS106" s="111"/>
      <c r="HT106" s="111"/>
      <c r="HU106" s="111"/>
      <c r="HV106" s="111"/>
      <c r="HW106" s="111"/>
      <c r="HX106" s="111"/>
      <c r="HY106" s="100"/>
      <c r="HZ106" s="111"/>
      <c r="IA106" s="111"/>
      <c r="IB106" s="111"/>
      <c r="IC106" s="111"/>
      <c r="ID106" s="111"/>
      <c r="IE106" s="150"/>
      <c r="IF106" s="107"/>
      <c r="IG106" s="151"/>
      <c r="IH106" s="572" t="s">
        <v>282</v>
      </c>
      <c r="II106" s="99"/>
      <c r="IJ106" s="4"/>
      <c r="IK106" s="4"/>
      <c r="IL106" s="178"/>
      <c r="IM106" s="178"/>
    </row>
    <row r="107" spans="1:247" ht="30.65" customHeight="1" x14ac:dyDescent="0.35">
      <c r="A107" s="434"/>
      <c r="B107" s="434"/>
      <c r="C107" s="11" t="s">
        <v>704</v>
      </c>
      <c r="D107" s="11"/>
      <c r="E107" s="45" t="s">
        <v>692</v>
      </c>
      <c r="F107" s="573"/>
      <c r="G107" s="50" t="s">
        <v>693</v>
      </c>
      <c r="H107" s="94"/>
      <c r="I107" s="97"/>
      <c r="J107" s="156"/>
      <c r="K107" s="156"/>
      <c r="L107" s="96"/>
      <c r="M107" s="208"/>
      <c r="N107" s="208"/>
      <c r="O107" s="208"/>
      <c r="P107" s="173"/>
      <c r="Q107" s="208"/>
      <c r="R107" s="96"/>
      <c r="S107" s="96"/>
      <c r="T107" s="96"/>
      <c r="U107" s="211"/>
      <c r="V107" s="211"/>
      <c r="W107" s="96"/>
      <c r="X107" s="96"/>
      <c r="Y107" s="97"/>
      <c r="Z107" s="107"/>
      <c r="AA107" s="101"/>
      <c r="AB107" s="101"/>
      <c r="AC107" s="234"/>
      <c r="AD107" s="191"/>
      <c r="AE107" s="156"/>
      <c r="AF107" s="100"/>
      <c r="AG107" s="101"/>
      <c r="AH107" s="101"/>
      <c r="AI107" s="101"/>
      <c r="AJ107" s="101"/>
      <c r="AK107" s="157"/>
      <c r="AL107" s="98"/>
      <c r="AM107" s="208"/>
      <c r="AN107" s="208"/>
      <c r="AO107" s="250"/>
      <c r="AP107" s="250"/>
      <c r="AQ107" s="250"/>
      <c r="AR107" s="250"/>
      <c r="AS107" s="250"/>
      <c r="AT107" s="250"/>
      <c r="AU107" s="111"/>
      <c r="AV107" s="111"/>
      <c r="AW107" s="111"/>
      <c r="AX107" s="111"/>
      <c r="AY107" s="111"/>
      <c r="AZ107" s="111"/>
      <c r="BA107" s="104"/>
      <c r="BB107" s="105"/>
      <c r="BC107" s="104"/>
      <c r="BD107" s="106"/>
      <c r="BE107" s="106"/>
      <c r="BF107" s="104"/>
      <c r="BG107" s="107"/>
      <c r="BH107" s="106"/>
      <c r="BI107" s="106"/>
      <c r="BJ107" s="106"/>
      <c r="BK107" s="108"/>
      <c r="BL107" s="107"/>
      <c r="BM107" s="107"/>
      <c r="BN107" s="4"/>
      <c r="BO107" s="109"/>
      <c r="BP107" s="107"/>
      <c r="BQ107" s="108"/>
      <c r="BR107" s="108"/>
      <c r="BS107" s="106"/>
      <c r="BT107" s="106"/>
      <c r="BU107" s="111"/>
      <c r="BV107" s="111"/>
      <c r="BW107" s="111"/>
      <c r="BX107" s="260"/>
      <c r="BY107" s="251"/>
      <c r="BZ107" s="261"/>
      <c r="CA107" s="119"/>
      <c r="CB107" s="119"/>
      <c r="CC107" s="194"/>
      <c r="CD107" s="111"/>
      <c r="CE107" s="118"/>
      <c r="CF107" s="118"/>
      <c r="CG107" s="4"/>
      <c r="CH107" s="4"/>
      <c r="CI107" s="191"/>
      <c r="CJ107" s="250"/>
      <c r="CK107" s="250"/>
      <c r="CL107" s="111"/>
      <c r="CM107" s="111"/>
      <c r="CN107" s="111"/>
      <c r="CO107" s="111"/>
      <c r="CP107" s="111"/>
      <c r="CQ107" s="111"/>
      <c r="CR107" s="111"/>
      <c r="CS107" s="111"/>
      <c r="CT107" s="111"/>
      <c r="CU107" s="111"/>
      <c r="CV107" s="111"/>
      <c r="CW107" s="111"/>
      <c r="CX107" s="111"/>
      <c r="CY107" s="119"/>
      <c r="CZ107" s="280"/>
      <c r="DA107" s="111"/>
      <c r="DB107" s="111"/>
      <c r="DC107" s="123"/>
      <c r="DD107" s="124"/>
      <c r="DE107" s="123"/>
      <c r="DF107" s="123"/>
      <c r="DG107" s="123"/>
      <c r="DH107" s="128"/>
      <c r="DI107" s="128"/>
      <c r="DJ107" s="128"/>
      <c r="DK107" s="255"/>
      <c r="DL107" s="128"/>
      <c r="DM107" s="128"/>
      <c r="DN107" s="263"/>
      <c r="DO107" s="128"/>
      <c r="DP107" s="107"/>
      <c r="DQ107" s="129"/>
      <c r="DR107" s="130"/>
      <c r="DS107" s="130"/>
      <c r="DT107" s="128"/>
      <c r="DU107" s="128"/>
      <c r="DV107" s="128"/>
      <c r="DW107" s="128"/>
      <c r="DX107" s="263"/>
      <c r="DY107" s="128"/>
      <c r="DZ107" s="128"/>
      <c r="EA107" s="128"/>
      <c r="EB107" s="128"/>
      <c r="EC107" s="107"/>
      <c r="ED107" s="107"/>
      <c r="EE107" s="107"/>
      <c r="EF107" s="107"/>
      <c r="EG107" s="107"/>
      <c r="EH107" s="107"/>
      <c r="EI107" s="107"/>
      <c r="EJ107" s="107"/>
      <c r="EK107" s="107"/>
      <c r="EL107" s="107"/>
      <c r="EM107" s="107"/>
      <c r="EN107" s="107"/>
      <c r="EO107" s="111"/>
      <c r="EP107" s="111"/>
      <c r="EQ107" s="107"/>
      <c r="ER107" s="107"/>
      <c r="ES107" s="111"/>
      <c r="ET107" s="107"/>
      <c r="EU107" s="107"/>
      <c r="EV107" s="107"/>
      <c r="EW107" s="107"/>
      <c r="EX107" s="107"/>
      <c r="EY107" s="107"/>
      <c r="EZ107" s="107"/>
      <c r="FA107" s="107"/>
      <c r="FB107" s="107"/>
      <c r="FC107" s="264"/>
      <c r="FD107" s="264"/>
      <c r="FE107" s="208"/>
      <c r="FF107" s="208"/>
      <c r="FG107" s="208"/>
      <c r="FH107" s="208"/>
      <c r="FI107" s="107"/>
      <c r="FJ107" s="156"/>
      <c r="FK107" s="156"/>
      <c r="FL107" s="392"/>
      <c r="FM107" s="399"/>
      <c r="FN107" s="156"/>
      <c r="FO107" s="191"/>
      <c r="FP107" s="186"/>
      <c r="FQ107" s="113"/>
      <c r="FR107" s="139"/>
      <c r="FS107" s="139"/>
      <c r="FT107" s="113"/>
      <c r="FU107" s="139"/>
      <c r="FV107" s="243"/>
      <c r="FW107" s="140"/>
      <c r="FX107" s="139"/>
      <c r="FY107" s="139"/>
      <c r="FZ107" s="139"/>
      <c r="GA107" s="180"/>
      <c r="GB107" s="180"/>
      <c r="GC107" s="180"/>
      <c r="GD107" s="180"/>
      <c r="GE107" s="180"/>
      <c r="GF107" s="180"/>
      <c r="GG107" s="180"/>
      <c r="GH107" s="143"/>
      <c r="GI107" s="144"/>
      <c r="GJ107" s="144"/>
      <c r="GK107" s="144"/>
      <c r="GL107" s="144"/>
      <c r="GM107" s="144"/>
      <c r="GN107" s="144"/>
      <c r="GO107" s="144"/>
      <c r="GP107" s="144"/>
      <c r="GQ107" s="144"/>
      <c r="GR107" s="145"/>
      <c r="GS107" s="146"/>
      <c r="GT107" s="146"/>
      <c r="GU107" s="146"/>
      <c r="GV107" s="146"/>
      <c r="GW107" s="146"/>
      <c r="GX107" s="146"/>
      <c r="GY107" s="140"/>
      <c r="GZ107" s="140"/>
      <c r="HA107" s="140"/>
      <c r="HB107" s="140"/>
      <c r="HC107" s="140"/>
      <c r="HD107" s="140"/>
      <c r="HE107" s="103"/>
      <c r="HF107" s="111"/>
      <c r="HG107" s="100"/>
      <c r="HH107" s="111"/>
      <c r="HI107" s="100"/>
      <c r="HJ107" s="100"/>
      <c r="HK107" s="100"/>
      <c r="HL107" s="111"/>
      <c r="HM107" s="111"/>
      <c r="HN107" s="148"/>
      <c r="HO107" s="111"/>
      <c r="HP107" s="148"/>
      <c r="HQ107" s="149"/>
      <c r="HR107" s="111"/>
      <c r="HS107" s="111"/>
      <c r="HT107" s="111"/>
      <c r="HU107" s="111"/>
      <c r="HV107" s="111"/>
      <c r="HW107" s="111"/>
      <c r="HX107" s="111"/>
      <c r="HY107" s="100"/>
      <c r="HZ107" s="111"/>
      <c r="IA107" s="111"/>
      <c r="IB107" s="111"/>
      <c r="IC107" s="111"/>
      <c r="ID107" s="111"/>
      <c r="IE107" s="150"/>
      <c r="IF107" s="107"/>
      <c r="IG107" s="151"/>
      <c r="IH107" s="152"/>
      <c r="II107" s="152"/>
      <c r="IJ107" s="4"/>
      <c r="IK107" s="4"/>
      <c r="IL107" s="178"/>
      <c r="IM107" s="178"/>
    </row>
    <row r="108" spans="1:247" ht="30.65" customHeight="1" x14ac:dyDescent="0.35">
      <c r="A108" s="434"/>
      <c r="B108" s="434"/>
      <c r="C108" s="11" t="s">
        <v>705</v>
      </c>
      <c r="D108" s="11"/>
      <c r="E108" s="45" t="s">
        <v>692</v>
      </c>
      <c r="F108" s="573" t="s">
        <v>282</v>
      </c>
      <c r="G108" s="50" t="s">
        <v>683</v>
      </c>
      <c r="H108" s="94"/>
      <c r="I108" s="97"/>
      <c r="J108" s="156"/>
      <c r="K108" s="156"/>
      <c r="L108" s="96"/>
      <c r="M108" s="208"/>
      <c r="N108" s="208"/>
      <c r="O108" s="208"/>
      <c r="P108" s="173"/>
      <c r="Q108" s="208"/>
      <c r="R108" s="96"/>
      <c r="S108" s="96"/>
      <c r="T108" s="96"/>
      <c r="U108" s="211"/>
      <c r="V108" s="211"/>
      <c r="W108" s="96"/>
      <c r="X108" s="96"/>
      <c r="Y108" s="97"/>
      <c r="Z108" s="107"/>
      <c r="AA108" s="101"/>
      <c r="AB108" s="101"/>
      <c r="AC108" s="234"/>
      <c r="AD108" s="191"/>
      <c r="AE108" s="156"/>
      <c r="AF108" s="100"/>
      <c r="AG108" s="101"/>
      <c r="AH108" s="101"/>
      <c r="AI108" s="101"/>
      <c r="AJ108" s="101"/>
      <c r="AK108" s="157"/>
      <c r="AL108" s="98"/>
      <c r="AM108" s="208"/>
      <c r="AN108" s="208"/>
      <c r="AO108" s="97"/>
      <c r="AP108" s="156"/>
      <c r="AQ108" s="211"/>
      <c r="AR108" s="96"/>
      <c r="AS108" s="96"/>
      <c r="AT108" s="97"/>
      <c r="AU108" s="234"/>
      <c r="AV108" s="156"/>
      <c r="AW108" s="156"/>
      <c r="AX108" s="98"/>
      <c r="AY108" s="262"/>
      <c r="AZ108" s="262"/>
      <c r="BA108" s="259"/>
      <c r="BB108" s="105"/>
      <c r="BC108" s="259"/>
      <c r="BD108" s="281"/>
      <c r="BE108" s="281"/>
      <c r="BF108" s="259"/>
      <c r="BG108" s="211"/>
      <c r="BH108" s="281"/>
      <c r="BI108" s="281"/>
      <c r="BJ108" s="281"/>
      <c r="BK108" s="282"/>
      <c r="BL108" s="211"/>
      <c r="BM108" s="211"/>
      <c r="BN108" s="283"/>
      <c r="BO108" s="284"/>
      <c r="BP108" s="211"/>
      <c r="BQ108" s="282"/>
      <c r="BR108" s="282"/>
      <c r="BS108" s="281"/>
      <c r="BT108" s="281"/>
      <c r="BU108" s="111"/>
      <c r="BV108" s="111"/>
      <c r="BW108" s="262"/>
      <c r="BX108" s="262"/>
      <c r="BY108" s="262"/>
      <c r="BZ108" s="262"/>
      <c r="CA108" s="262"/>
      <c r="CB108" s="262"/>
      <c r="CC108" s="262"/>
      <c r="CD108" s="262"/>
      <c r="CE108" s="118"/>
      <c r="CF108" s="118"/>
      <c r="CG108" s="389"/>
      <c r="CH108" s="389"/>
      <c r="CI108" s="572" t="s">
        <v>282</v>
      </c>
      <c r="CJ108" s="97"/>
      <c r="CK108" s="156"/>
      <c r="CL108" s="156"/>
      <c r="CM108" s="96"/>
      <c r="CN108" s="208"/>
      <c r="CO108" s="208"/>
      <c r="CP108" s="208"/>
      <c r="CQ108" s="173"/>
      <c r="CR108" s="208"/>
      <c r="CS108" s="96"/>
      <c r="CT108" s="96"/>
      <c r="CU108" s="211"/>
      <c r="CV108" s="211"/>
      <c r="CW108" s="96"/>
      <c r="CX108" s="96"/>
      <c r="CY108" s="97"/>
      <c r="CZ108" s="120"/>
      <c r="DA108" s="218"/>
      <c r="DB108" s="218"/>
      <c r="DC108" s="285"/>
      <c r="DD108" s="286"/>
      <c r="DE108" s="285"/>
      <c r="DF108" s="285"/>
      <c r="DG108" s="285"/>
      <c r="DH108" s="97"/>
      <c r="DI108" s="156"/>
      <c r="DJ108" s="156"/>
      <c r="DK108" s="96"/>
      <c r="DL108" s="208"/>
      <c r="DM108" s="208"/>
      <c r="DN108" s="208"/>
      <c r="DO108" s="173"/>
      <c r="DP108" s="208"/>
      <c r="DQ108" s="96"/>
      <c r="DR108" s="96"/>
      <c r="DS108" s="211"/>
      <c r="DT108" s="211"/>
      <c r="DU108" s="96"/>
      <c r="DV108" s="96"/>
      <c r="DW108" s="97"/>
      <c r="DX108" s="107"/>
      <c r="DY108" s="234"/>
      <c r="DZ108" s="156"/>
      <c r="EA108" s="156"/>
      <c r="EB108" s="98"/>
      <c r="EC108" s="97"/>
      <c r="ED108" s="156"/>
      <c r="EE108" s="156"/>
      <c r="EF108" s="96"/>
      <c r="EG108" s="208"/>
      <c r="EH108" s="208"/>
      <c r="EI108" s="208"/>
      <c r="EJ108" s="173"/>
      <c r="EK108" s="208"/>
      <c r="EL108" s="96"/>
      <c r="EM108" s="96"/>
      <c r="EN108" s="211"/>
      <c r="EO108" s="220"/>
      <c r="EP108" s="220"/>
      <c r="EQ108" s="156"/>
      <c r="ER108" s="234"/>
      <c r="ES108" s="220"/>
      <c r="ET108" s="211"/>
      <c r="EU108" s="107"/>
      <c r="EV108" s="96"/>
      <c r="EW108" s="156"/>
      <c r="EX108" s="208"/>
      <c r="EY108" s="208"/>
      <c r="EZ108" s="262"/>
      <c r="FA108" s="262"/>
      <c r="FB108" s="262"/>
      <c r="FC108" s="97"/>
      <c r="FD108" s="264"/>
      <c r="FE108" s="97"/>
      <c r="FF108" s="156"/>
      <c r="FG108" s="156"/>
      <c r="FH108" s="96"/>
      <c r="FI108" s="211"/>
      <c r="FJ108" s="208"/>
      <c r="FK108" s="208"/>
      <c r="FL108" s="572" t="s">
        <v>282</v>
      </c>
      <c r="FM108" s="208"/>
      <c r="FN108" s="208"/>
      <c r="FO108" s="191"/>
      <c r="FP108" s="186"/>
      <c r="FQ108" s="113"/>
      <c r="FR108" s="139"/>
      <c r="FS108" s="139"/>
      <c r="FT108" s="113"/>
      <c r="FU108" s="139"/>
      <c r="FV108" s="243"/>
      <c r="FW108" s="140"/>
      <c r="FX108" s="139"/>
      <c r="FY108" s="139"/>
      <c r="FZ108" s="139"/>
      <c r="GA108" s="180"/>
      <c r="GB108" s="180"/>
      <c r="GC108" s="180"/>
      <c r="GD108" s="180"/>
      <c r="GE108" s="180"/>
      <c r="GF108" s="180"/>
      <c r="GG108" s="180"/>
      <c r="GH108" s="143"/>
      <c r="GI108" s="144"/>
      <c r="GJ108" s="144"/>
      <c r="GK108" s="144"/>
      <c r="GL108" s="144"/>
      <c r="GM108" s="144"/>
      <c r="GN108" s="144"/>
      <c r="GO108" s="144"/>
      <c r="GP108" s="144"/>
      <c r="GQ108" s="144"/>
      <c r="GR108" s="145"/>
      <c r="GS108" s="146"/>
      <c r="GT108" s="146"/>
      <c r="GU108" s="146"/>
      <c r="GV108" s="146"/>
      <c r="GW108" s="146"/>
      <c r="GX108" s="146"/>
      <c r="GY108" s="140"/>
      <c r="GZ108" s="140"/>
      <c r="HA108" s="140"/>
      <c r="HB108" s="140"/>
      <c r="HC108" s="140"/>
      <c r="HD108" s="140"/>
      <c r="HE108" s="103"/>
      <c r="HF108" s="111"/>
      <c r="HG108" s="100"/>
      <c r="HH108" s="111"/>
      <c r="HI108" s="100"/>
      <c r="HJ108" s="100"/>
      <c r="HK108" s="100"/>
      <c r="HL108" s="111"/>
      <c r="HM108" s="111"/>
      <c r="HN108" s="148"/>
      <c r="HO108" s="111"/>
      <c r="HP108" s="148"/>
      <c r="HQ108" s="149"/>
      <c r="HR108" s="111"/>
      <c r="HS108" s="111"/>
      <c r="HT108" s="111"/>
      <c r="HU108" s="111"/>
      <c r="HV108" s="111"/>
      <c r="HW108" s="111"/>
      <c r="HX108" s="111"/>
      <c r="HY108" s="100"/>
      <c r="HZ108" s="111"/>
      <c r="IA108" s="111"/>
      <c r="IB108" s="111"/>
      <c r="IC108" s="111"/>
      <c r="ID108" s="111"/>
      <c r="IE108" s="287"/>
      <c r="IF108" s="211"/>
      <c r="IG108" s="288"/>
      <c r="IH108" s="289"/>
      <c r="II108" s="289"/>
      <c r="IJ108" s="4"/>
      <c r="IK108" s="4"/>
      <c r="IL108" s="128"/>
      <c r="IM108" s="128"/>
    </row>
    <row r="109" spans="1:247" ht="53.15" customHeight="1" x14ac:dyDescent="0.35">
      <c r="A109" s="434"/>
      <c r="B109" s="434"/>
      <c r="C109" s="416" t="s">
        <v>706</v>
      </c>
      <c r="D109" s="11"/>
      <c r="E109" s="417" t="s">
        <v>692</v>
      </c>
      <c r="F109" s="582" t="s">
        <v>282</v>
      </c>
      <c r="G109" s="50"/>
      <c r="H109" s="94"/>
      <c r="I109" s="97"/>
      <c r="J109" s="156"/>
      <c r="K109" s="156"/>
      <c r="L109" s="96"/>
      <c r="M109" s="208"/>
      <c r="N109" s="208"/>
      <c r="O109" s="208"/>
      <c r="P109" s="173"/>
      <c r="Q109" s="208"/>
      <c r="R109" s="96"/>
      <c r="S109" s="96"/>
      <c r="T109" s="96"/>
      <c r="U109" s="211"/>
      <c r="V109" s="211"/>
      <c r="W109" s="96"/>
      <c r="X109" s="96"/>
      <c r="Y109" s="97"/>
      <c r="Z109" s="107"/>
      <c r="AA109" s="101"/>
      <c r="AB109" s="101"/>
      <c r="AC109" s="234"/>
      <c r="AD109" s="191"/>
      <c r="AE109" s="156"/>
      <c r="AF109" s="100"/>
      <c r="AG109" s="101"/>
      <c r="AH109" s="101"/>
      <c r="AI109" s="101"/>
      <c r="AJ109" s="101"/>
      <c r="AK109" s="157"/>
      <c r="AL109" s="96"/>
      <c r="AM109" s="208"/>
      <c r="AN109" s="208"/>
      <c r="AO109" s="97"/>
      <c r="AP109" s="156"/>
      <c r="AQ109" s="211"/>
      <c r="AR109" s="96"/>
      <c r="AS109" s="96"/>
      <c r="AT109" s="97"/>
      <c r="AU109" s="234"/>
      <c r="AV109" s="156"/>
      <c r="AW109" s="156"/>
      <c r="AX109" s="96"/>
      <c r="AY109" s="262"/>
      <c r="AZ109" s="262"/>
      <c r="BA109" s="259"/>
      <c r="BB109" s="105"/>
      <c r="BC109" s="259"/>
      <c r="BD109" s="281"/>
      <c r="BE109" s="281"/>
      <c r="BF109" s="259"/>
      <c r="BG109" s="211"/>
      <c r="BH109" s="281"/>
      <c r="BI109" s="281"/>
      <c r="BJ109" s="281"/>
      <c r="BK109" s="282"/>
      <c r="BL109" s="211"/>
      <c r="BM109" s="211"/>
      <c r="BN109" s="283"/>
      <c r="BO109" s="284"/>
      <c r="BP109" s="211"/>
      <c r="BQ109" s="282"/>
      <c r="BR109" s="282"/>
      <c r="BS109" s="281"/>
      <c r="BT109" s="281"/>
      <c r="BU109" s="111"/>
      <c r="BV109" s="111"/>
      <c r="BW109" s="262"/>
      <c r="BX109" s="262"/>
      <c r="BY109" s="262"/>
      <c r="BZ109" s="262"/>
      <c r="CA109" s="262"/>
      <c r="CB109" s="262"/>
      <c r="CC109" s="262"/>
      <c r="CD109" s="262"/>
      <c r="CE109" s="118"/>
      <c r="CF109" s="118"/>
      <c r="CG109" s="389"/>
      <c r="CH109" s="389"/>
      <c r="CI109" s="107"/>
      <c r="CJ109" s="97"/>
      <c r="CK109" s="156"/>
      <c r="CL109" s="156"/>
      <c r="CM109" s="96"/>
      <c r="CN109" s="208"/>
      <c r="CO109" s="208"/>
      <c r="CP109" s="208"/>
      <c r="CQ109" s="173"/>
      <c r="CR109" s="208"/>
      <c r="CS109" s="96"/>
      <c r="CT109" s="96"/>
      <c r="CU109" s="211"/>
      <c r="CV109" s="211"/>
      <c r="CW109" s="96"/>
      <c r="CX109" s="96"/>
      <c r="CY109" s="97"/>
      <c r="CZ109" s="120"/>
      <c r="DA109" s="218"/>
      <c r="DB109" s="218"/>
      <c r="DC109" s="285"/>
      <c r="DD109" s="286"/>
      <c r="DE109" s="285"/>
      <c r="DF109" s="285"/>
      <c r="DG109" s="285"/>
      <c r="DH109" s="97"/>
      <c r="DI109" s="156"/>
      <c r="DJ109" s="156"/>
      <c r="DK109" s="96"/>
      <c r="DL109" s="208"/>
      <c r="DM109" s="208"/>
      <c r="DN109" s="208"/>
      <c r="DO109" s="173"/>
      <c r="DP109" s="208"/>
      <c r="DQ109" s="96"/>
      <c r="DR109" s="96"/>
      <c r="DS109" s="211"/>
      <c r="DT109" s="211"/>
      <c r="DU109" s="96"/>
      <c r="DV109" s="96"/>
      <c r="DW109" s="97"/>
      <c r="DX109" s="107"/>
      <c r="DY109" s="234"/>
      <c r="DZ109" s="156"/>
      <c r="EA109" s="156"/>
      <c r="EB109" s="96"/>
      <c r="EC109" s="97"/>
      <c r="ED109" s="156"/>
      <c r="EE109" s="156"/>
      <c r="EF109" s="96"/>
      <c r="EG109" s="208"/>
      <c r="EH109" s="208"/>
      <c r="EI109" s="208"/>
      <c r="EJ109" s="173"/>
      <c r="EK109" s="208"/>
      <c r="EL109" s="96"/>
      <c r="EM109" s="96"/>
      <c r="EN109" s="211"/>
      <c r="EO109" s="220"/>
      <c r="EP109" s="220"/>
      <c r="EQ109" s="156"/>
      <c r="ER109" s="234"/>
      <c r="ES109" s="220"/>
      <c r="ET109" s="211"/>
      <c r="EU109" s="107"/>
      <c r="EV109" s="96"/>
      <c r="EW109" s="156"/>
      <c r="EX109" s="208"/>
      <c r="EY109" s="208"/>
      <c r="EZ109" s="262"/>
      <c r="FA109" s="262"/>
      <c r="FB109" s="262"/>
      <c r="FC109" s="97"/>
      <c r="FD109" s="264"/>
      <c r="FE109" s="97"/>
      <c r="FF109" s="156"/>
      <c r="FG109" s="156"/>
      <c r="FH109" s="96"/>
      <c r="FI109" s="211"/>
      <c r="FJ109" s="208"/>
      <c r="FK109" s="208"/>
      <c r="FL109" s="107"/>
      <c r="FM109" s="208"/>
      <c r="FN109" s="208"/>
      <c r="FO109" s="191"/>
      <c r="FP109" s="186"/>
      <c r="FQ109" s="201"/>
      <c r="FR109" s="139"/>
      <c r="FS109" s="139"/>
      <c r="FT109" s="201"/>
      <c r="FU109" s="139"/>
      <c r="FV109" s="243"/>
      <c r="FW109" s="140"/>
      <c r="FX109" s="139"/>
      <c r="FY109" s="139"/>
      <c r="FZ109" s="139"/>
      <c r="GA109" s="180"/>
      <c r="GB109" s="180"/>
      <c r="GC109" s="180"/>
      <c r="GD109" s="180"/>
      <c r="GE109" s="180"/>
      <c r="GF109" s="180"/>
      <c r="GG109" s="180"/>
      <c r="GH109" s="143"/>
      <c r="GI109" s="144"/>
      <c r="GJ109" s="144"/>
      <c r="GK109" s="144"/>
      <c r="GL109" s="144"/>
      <c r="GM109" s="144"/>
      <c r="GN109" s="144"/>
      <c r="GO109" s="144"/>
      <c r="GP109" s="144"/>
      <c r="GQ109" s="144"/>
      <c r="GR109" s="145"/>
      <c r="GS109" s="146"/>
      <c r="GT109" s="146"/>
      <c r="GU109" s="146"/>
      <c r="GV109" s="146"/>
      <c r="GW109" s="146"/>
      <c r="GX109" s="146"/>
      <c r="GY109" s="140"/>
      <c r="GZ109" s="140"/>
      <c r="HA109" s="140"/>
      <c r="HB109" s="140"/>
      <c r="HC109" s="140"/>
      <c r="HD109" s="140"/>
      <c r="HE109" s="103"/>
      <c r="HF109" s="111"/>
      <c r="HG109" s="100"/>
      <c r="HH109" s="111"/>
      <c r="HI109" s="100"/>
      <c r="HJ109" s="100"/>
      <c r="HK109" s="100"/>
      <c r="HL109" s="111"/>
      <c r="HM109" s="111"/>
      <c r="HN109" s="148"/>
      <c r="HO109" s="111"/>
      <c r="HP109" s="148"/>
      <c r="HQ109" s="149"/>
      <c r="HR109" s="111"/>
      <c r="HS109" s="111"/>
      <c r="HT109" s="111"/>
      <c r="HU109" s="111"/>
      <c r="HV109" s="111"/>
      <c r="HW109" s="111"/>
      <c r="HX109" s="111"/>
      <c r="HY109" s="100"/>
      <c r="HZ109" s="111"/>
      <c r="IA109" s="111"/>
      <c r="IB109" s="111"/>
      <c r="IC109" s="111"/>
      <c r="ID109" s="111"/>
      <c r="IE109" s="287"/>
      <c r="IF109" s="211"/>
      <c r="IG109" s="288"/>
      <c r="IH109" s="289"/>
      <c r="II109" s="289"/>
      <c r="IJ109" s="4"/>
      <c r="IK109" s="4"/>
      <c r="IL109" s="128"/>
      <c r="IM109" s="128"/>
    </row>
    <row r="110" spans="1:247" ht="30.65" customHeight="1" x14ac:dyDescent="0.35">
      <c r="A110" s="434" t="s">
        <v>707</v>
      </c>
      <c r="B110" s="434" t="s">
        <v>708</v>
      </c>
      <c r="C110" s="11" t="s">
        <v>709</v>
      </c>
      <c r="D110" s="11"/>
      <c r="E110" s="45" t="s">
        <v>481</v>
      </c>
      <c r="F110" s="573" t="s">
        <v>282</v>
      </c>
      <c r="G110" s="51"/>
      <c r="H110" s="94"/>
      <c r="I110" s="95"/>
      <c r="J110" s="181"/>
      <c r="K110" s="181"/>
      <c r="L110" s="348" t="s">
        <v>282</v>
      </c>
      <c r="M110" s="137"/>
      <c r="N110" s="137"/>
      <c r="O110" s="137"/>
      <c r="P110" s="173"/>
      <c r="Q110" s="137"/>
      <c r="R110" s="155"/>
      <c r="S110" s="155"/>
      <c r="T110" s="155"/>
      <c r="U110" s="96"/>
      <c r="V110" s="96"/>
      <c r="W110" s="249"/>
      <c r="X110" s="249"/>
      <c r="Y110" s="97"/>
      <c r="Z110" s="569" t="s">
        <v>282</v>
      </c>
      <c r="AA110" s="101"/>
      <c r="AB110" s="101"/>
      <c r="AC110" s="572" t="s">
        <v>282</v>
      </c>
      <c r="AD110" s="191"/>
      <c r="AE110" s="571" t="s">
        <v>282</v>
      </c>
      <c r="AF110" s="100"/>
      <c r="AG110" s="101"/>
      <c r="AH110" s="101"/>
      <c r="AI110" s="101"/>
      <c r="AJ110" s="101"/>
      <c r="AK110" s="157"/>
      <c r="AL110" s="571" t="s">
        <v>282</v>
      </c>
      <c r="AM110" s="137"/>
      <c r="AN110" s="137"/>
      <c r="AO110" s="102"/>
      <c r="AP110" s="102"/>
      <c r="AQ110" s="102"/>
      <c r="AR110" s="102"/>
      <c r="AS110" s="102"/>
      <c r="AT110" s="102"/>
      <c r="AU110" s="111"/>
      <c r="AV110" s="111"/>
      <c r="AW110" s="111"/>
      <c r="AX110" s="111"/>
      <c r="AY110" s="111"/>
      <c r="AZ110" s="111"/>
      <c r="BA110" s="259"/>
      <c r="BB110" s="105"/>
      <c r="BC110" s="259"/>
      <c r="BD110" s="183"/>
      <c r="BE110" s="183"/>
      <c r="BF110" s="259"/>
      <c r="BG110" s="178"/>
      <c r="BH110" s="183"/>
      <c r="BI110" s="183"/>
      <c r="BJ110" s="183"/>
      <c r="BK110" s="108"/>
      <c r="BL110" s="178"/>
      <c r="BM110" s="178"/>
      <c r="BN110" s="4"/>
      <c r="BO110" s="109"/>
      <c r="BP110" s="178"/>
      <c r="BQ110" s="108"/>
      <c r="BR110" s="108"/>
      <c r="BS110" s="183"/>
      <c r="BT110" s="183"/>
      <c r="BU110" s="569" t="s">
        <v>282</v>
      </c>
      <c r="BV110" s="107"/>
      <c r="BW110" s="111"/>
      <c r="BX110" s="209"/>
      <c r="BY110" s="113"/>
      <c r="BZ110" s="114"/>
      <c r="CA110" s="238"/>
      <c r="CB110" s="119"/>
      <c r="CC110" s="194"/>
      <c r="CD110" s="572" t="s">
        <v>282</v>
      </c>
      <c r="CE110" s="118"/>
      <c r="CF110" s="118"/>
      <c r="CG110" s="388"/>
      <c r="CH110" s="572" t="s">
        <v>282</v>
      </c>
      <c r="CI110" s="191"/>
      <c r="CJ110" s="102"/>
      <c r="CK110" s="102"/>
      <c r="CL110" s="111"/>
      <c r="CM110" s="111"/>
      <c r="CN110" s="111"/>
      <c r="CO110" s="111"/>
      <c r="CP110" s="111"/>
      <c r="CQ110" s="111"/>
      <c r="CR110" s="111"/>
      <c r="CS110" s="111"/>
      <c r="CT110" s="220"/>
      <c r="CU110" s="220"/>
      <c r="CV110" s="218"/>
      <c r="CW110" s="218"/>
      <c r="CX110" s="218"/>
      <c r="CY110" s="119"/>
      <c r="CZ110" s="120"/>
      <c r="DA110" s="218"/>
      <c r="DB110" s="218"/>
      <c r="DC110" s="185"/>
      <c r="DD110" s="186"/>
      <c r="DE110" s="185"/>
      <c r="DF110" s="185"/>
      <c r="DG110" s="185"/>
      <c r="DH110" s="214"/>
      <c r="DI110" s="126"/>
      <c r="DJ110" s="126"/>
      <c r="DK110" s="127"/>
      <c r="DL110" s="126"/>
      <c r="DM110" s="126"/>
      <c r="DN110" s="273"/>
      <c r="DO110" s="214"/>
      <c r="DP110" s="271"/>
      <c r="DQ110" s="574" t="s">
        <v>282</v>
      </c>
      <c r="DR110" s="130"/>
      <c r="DS110" s="130"/>
      <c r="DT110" s="126"/>
      <c r="DU110" s="214"/>
      <c r="DV110" s="214"/>
      <c r="DW110" s="126"/>
      <c r="DX110" s="270"/>
      <c r="DY110" s="126"/>
      <c r="DZ110" s="126"/>
      <c r="EA110" s="126"/>
      <c r="EB110" s="126"/>
      <c r="EC110" s="178"/>
      <c r="ED110" s="178"/>
      <c r="EE110" s="178"/>
      <c r="EF110" s="178"/>
      <c r="EG110" s="178"/>
      <c r="EH110" s="178"/>
      <c r="EI110" s="178"/>
      <c r="EJ110" s="178"/>
      <c r="EK110" s="178"/>
      <c r="EL110" s="178"/>
      <c r="EM110" s="178"/>
      <c r="EN110" s="178"/>
      <c r="EO110" s="220"/>
      <c r="EP110" s="220"/>
      <c r="EQ110" s="178"/>
      <c r="ER110" s="178"/>
      <c r="ES110" s="220"/>
      <c r="ET110" s="178"/>
      <c r="EU110" s="178"/>
      <c r="EV110" s="107"/>
      <c r="EW110" s="178"/>
      <c r="EX110" s="178"/>
      <c r="EY110" s="178"/>
      <c r="EZ110" s="178"/>
      <c r="FA110" s="178"/>
      <c r="FB110" s="178"/>
      <c r="FC110" s="102"/>
      <c r="FD110" s="264"/>
      <c r="FE110" s="137"/>
      <c r="FF110" s="137"/>
      <c r="FG110" s="572" t="s">
        <v>282</v>
      </c>
      <c r="FH110" s="137"/>
      <c r="FI110" s="348" t="s">
        <v>282</v>
      </c>
      <c r="FJ110" s="156"/>
      <c r="FK110" s="156"/>
      <c r="FL110" s="393"/>
      <c r="FM110" s="400"/>
      <c r="FN110" s="156"/>
      <c r="FO110" s="191"/>
      <c r="FP110" s="186"/>
      <c r="FQ110" s="140"/>
      <c r="FR110" s="139"/>
      <c r="FS110" s="139"/>
      <c r="FT110" s="139"/>
      <c r="FU110" s="139"/>
      <c r="FV110" s="140"/>
      <c r="FW110" s="140"/>
      <c r="FX110" s="139"/>
      <c r="FY110" s="139"/>
      <c r="FZ110" s="139"/>
      <c r="GA110" s="180"/>
      <c r="GB110" s="180"/>
      <c r="GC110" s="180"/>
      <c r="GD110" s="180"/>
      <c r="GE110" s="180"/>
      <c r="GF110" s="180"/>
      <c r="GG110" s="180"/>
      <c r="GH110" s="143"/>
      <c r="GI110" s="144"/>
      <c r="GJ110" s="144"/>
      <c r="GK110" s="144"/>
      <c r="GL110" s="144"/>
      <c r="GM110" s="144"/>
      <c r="GN110" s="144"/>
      <c r="GO110" s="144"/>
      <c r="GP110" s="144"/>
      <c r="GQ110" s="144"/>
      <c r="GR110" s="145"/>
      <c r="GS110" s="146"/>
      <c r="GT110" s="146"/>
      <c r="GU110" s="146"/>
      <c r="GV110" s="146"/>
      <c r="GW110" s="146"/>
      <c r="GX110" s="146"/>
      <c r="GY110" s="140"/>
      <c r="GZ110" s="140"/>
      <c r="HA110" s="140"/>
      <c r="HB110" s="140"/>
      <c r="HC110" s="140"/>
      <c r="HD110" s="140"/>
      <c r="HE110" s="103"/>
      <c r="HF110" s="111"/>
      <c r="HG110" s="100"/>
      <c r="HH110" s="111"/>
      <c r="HI110" s="100"/>
      <c r="HJ110" s="100"/>
      <c r="HK110" s="100"/>
      <c r="HL110" s="111"/>
      <c r="HM110" s="111"/>
      <c r="HN110" s="148"/>
      <c r="HO110" s="111"/>
      <c r="HP110" s="148"/>
      <c r="HQ110" s="149"/>
      <c r="HR110" s="111"/>
      <c r="HS110" s="111"/>
      <c r="HT110" s="111"/>
      <c r="HU110" s="111"/>
      <c r="HV110" s="111"/>
      <c r="HW110" s="111"/>
      <c r="HX110" s="111"/>
      <c r="HY110" s="100"/>
      <c r="HZ110" s="111"/>
      <c r="IA110" s="111"/>
      <c r="IB110" s="111"/>
      <c r="IC110" s="111"/>
      <c r="ID110" s="111"/>
      <c r="IE110" s="189"/>
      <c r="IF110" s="178"/>
      <c r="IG110" s="190"/>
      <c r="IH110" s="191"/>
      <c r="II110" s="191"/>
      <c r="IJ110" s="4"/>
      <c r="IK110" s="4"/>
      <c r="IL110" s="135"/>
      <c r="IM110" s="135"/>
    </row>
    <row r="111" spans="1:247" ht="49.5" customHeight="1" x14ac:dyDescent="0.45">
      <c r="A111" s="434"/>
      <c r="B111" s="434"/>
      <c r="C111" s="418" t="s">
        <v>1423</v>
      </c>
      <c r="D111" s="11"/>
      <c r="E111" s="45" t="s">
        <v>481</v>
      </c>
      <c r="F111" s="581"/>
      <c r="G111" s="47"/>
      <c r="H111" s="570" t="s">
        <v>282</v>
      </c>
      <c r="I111" s="95"/>
      <c r="J111" s="181"/>
      <c r="K111" s="181"/>
      <c r="L111" s="348" t="s">
        <v>282</v>
      </c>
      <c r="M111" s="571" t="s">
        <v>282</v>
      </c>
      <c r="N111" s="137"/>
      <c r="O111" s="137"/>
      <c r="P111" s="571" t="s">
        <v>282</v>
      </c>
      <c r="Q111" s="137"/>
      <c r="R111" s="155"/>
      <c r="S111" s="155"/>
      <c r="T111" s="155"/>
      <c r="U111" s="96"/>
      <c r="V111" s="96"/>
      <c r="W111" s="249"/>
      <c r="X111" s="249"/>
      <c r="Y111" s="97"/>
      <c r="Z111" s="107"/>
      <c r="AA111" s="348" t="s">
        <v>282</v>
      </c>
      <c r="AB111" s="101"/>
      <c r="AC111" s="572" t="s">
        <v>282</v>
      </c>
      <c r="AD111" s="191"/>
      <c r="AE111" s="571" t="s">
        <v>282</v>
      </c>
      <c r="AF111" s="100"/>
      <c r="AG111" s="101"/>
      <c r="AH111" s="101"/>
      <c r="AI111" s="101"/>
      <c r="AJ111" s="101"/>
      <c r="AK111" s="348" t="s">
        <v>282</v>
      </c>
      <c r="AL111" s="571" t="s">
        <v>282</v>
      </c>
      <c r="AM111" s="137"/>
      <c r="AN111" s="137"/>
      <c r="AO111" s="102"/>
      <c r="AP111" s="102"/>
      <c r="AQ111" s="102"/>
      <c r="AR111" s="102"/>
      <c r="AS111" s="102"/>
      <c r="AT111" s="102"/>
      <c r="AU111" s="218"/>
      <c r="AV111" s="218"/>
      <c r="AW111" s="218"/>
      <c r="AX111" s="218"/>
      <c r="AY111" s="218"/>
      <c r="AZ111" s="218"/>
      <c r="BA111" s="259"/>
      <c r="BB111" s="105"/>
      <c r="BC111" s="259"/>
      <c r="BD111" s="183"/>
      <c r="BE111" s="183"/>
      <c r="BF111" s="259"/>
      <c r="BG111" s="178"/>
      <c r="BH111" s="183"/>
      <c r="BI111" s="183"/>
      <c r="BJ111" s="183"/>
      <c r="BK111" s="108"/>
      <c r="BL111" s="178"/>
      <c r="BM111" s="178"/>
      <c r="BN111" s="4"/>
      <c r="BO111" s="109"/>
      <c r="BP111" s="178"/>
      <c r="BQ111" s="108"/>
      <c r="BR111" s="108"/>
      <c r="BS111" s="183"/>
      <c r="BT111" s="183"/>
      <c r="BU111" s="111"/>
      <c r="BV111" s="111"/>
      <c r="BW111" s="218"/>
      <c r="BX111" s="209"/>
      <c r="BY111" s="207"/>
      <c r="BZ111" s="114"/>
      <c r="CA111" s="238"/>
      <c r="CB111" s="119"/>
      <c r="CC111" s="219"/>
      <c r="CD111" s="572" t="s">
        <v>282</v>
      </c>
      <c r="CE111" s="118"/>
      <c r="CF111" s="118"/>
      <c r="CG111" s="388"/>
      <c r="CH111" s="572" t="s">
        <v>282</v>
      </c>
      <c r="CI111" s="191"/>
      <c r="CJ111" s="102"/>
      <c r="CK111" s="102"/>
      <c r="CL111" s="220"/>
      <c r="CM111" s="220"/>
      <c r="CN111" s="220"/>
      <c r="CO111" s="220"/>
      <c r="CP111" s="220"/>
      <c r="CQ111" s="220"/>
      <c r="CR111" s="218"/>
      <c r="CS111" s="218"/>
      <c r="CT111" s="111"/>
      <c r="CU111" s="111"/>
      <c r="CV111" s="218"/>
      <c r="CW111" s="218"/>
      <c r="CX111" s="218"/>
      <c r="CY111" s="119"/>
      <c r="CZ111" s="290"/>
      <c r="DA111" s="218"/>
      <c r="DB111" s="218"/>
      <c r="DC111" s="185"/>
      <c r="DD111" s="186"/>
      <c r="DE111" s="185"/>
      <c r="DF111" s="185"/>
      <c r="DG111" s="185"/>
      <c r="DH111" s="214"/>
      <c r="DI111" s="126"/>
      <c r="DJ111" s="126"/>
      <c r="DK111" s="127"/>
      <c r="DL111" s="126"/>
      <c r="DM111" s="126"/>
      <c r="DN111" s="273"/>
      <c r="DO111" s="214"/>
      <c r="DP111" s="271"/>
      <c r="DQ111" s="164"/>
      <c r="DR111" s="221"/>
      <c r="DS111" s="222"/>
      <c r="DT111" s="126"/>
      <c r="DU111" s="214"/>
      <c r="DV111" s="126"/>
      <c r="DW111" s="126"/>
      <c r="DX111" s="270"/>
      <c r="DY111" s="126"/>
      <c r="DZ111" s="126"/>
      <c r="EA111" s="126"/>
      <c r="EB111" s="126"/>
      <c r="EC111" s="178"/>
      <c r="ED111" s="178"/>
      <c r="EE111" s="178"/>
      <c r="EF111" s="178"/>
      <c r="EG111" s="178"/>
      <c r="EH111" s="178"/>
      <c r="EI111" s="178"/>
      <c r="EJ111" s="178"/>
      <c r="EK111" s="178"/>
      <c r="EL111" s="178"/>
      <c r="EM111" s="178"/>
      <c r="EN111" s="178"/>
      <c r="EO111" s="220"/>
      <c r="EP111" s="220"/>
      <c r="EQ111" s="178"/>
      <c r="ER111" s="178"/>
      <c r="ES111" s="220"/>
      <c r="ET111" s="178"/>
      <c r="EU111" s="178"/>
      <c r="EV111" s="107"/>
      <c r="EW111" s="178"/>
      <c r="EX111" s="178"/>
      <c r="EY111" s="178"/>
      <c r="EZ111" s="178"/>
      <c r="FA111" s="178"/>
      <c r="FB111" s="178"/>
      <c r="FC111" s="102"/>
      <c r="FD111" s="572" t="s">
        <v>282</v>
      </c>
      <c r="FE111" s="137"/>
      <c r="FF111" s="572" t="s">
        <v>282</v>
      </c>
      <c r="FG111" s="137"/>
      <c r="FH111" s="137"/>
      <c r="FI111" s="348" t="s">
        <v>282</v>
      </c>
      <c r="FJ111" s="156"/>
      <c r="FK111" s="156"/>
      <c r="FL111" s="392"/>
      <c r="FM111" s="399"/>
      <c r="FN111" s="156"/>
      <c r="FO111" s="191"/>
      <c r="FP111" s="186"/>
      <c r="FQ111" s="227"/>
      <c r="FR111" s="225"/>
      <c r="FS111" s="226"/>
      <c r="FT111" s="572" t="s">
        <v>282</v>
      </c>
      <c r="FU111" s="226"/>
      <c r="FV111" s="172"/>
      <c r="FW111" s="145"/>
      <c r="FX111" s="188" t="s">
        <v>710</v>
      </c>
      <c r="FY111" s="226"/>
      <c r="FZ111" s="225"/>
      <c r="GA111" s="143"/>
      <c r="GB111" s="143"/>
      <c r="GC111" s="143"/>
      <c r="GD111" s="143"/>
      <c r="GE111" s="143"/>
      <c r="GF111" s="143"/>
      <c r="GG111" s="143"/>
      <c r="GH111" s="143"/>
      <c r="GI111" s="171"/>
      <c r="GJ111" s="171"/>
      <c r="GK111" s="171"/>
      <c r="GL111" s="171"/>
      <c r="GM111" s="171"/>
      <c r="GN111" s="171"/>
      <c r="GO111" s="171"/>
      <c r="GP111" s="171"/>
      <c r="GQ111" s="171"/>
      <c r="GR111" s="172"/>
      <c r="GS111" s="146"/>
      <c r="GT111" s="146"/>
      <c r="GU111" s="146"/>
      <c r="GV111" s="146"/>
      <c r="GW111" s="146"/>
      <c r="GX111" s="146"/>
      <c r="GY111" s="227"/>
      <c r="GZ111" s="227"/>
      <c r="HA111" s="140"/>
      <c r="HB111" s="227"/>
      <c r="HC111" s="227"/>
      <c r="HD111" s="227"/>
      <c r="HE111" s="103"/>
      <c r="HF111" s="111"/>
      <c r="HG111" s="100"/>
      <c r="HH111" s="111"/>
      <c r="HI111" s="100"/>
      <c r="HJ111" s="100"/>
      <c r="HK111" s="100"/>
      <c r="HL111" s="111"/>
      <c r="HM111" s="111"/>
      <c r="HN111" s="148"/>
      <c r="HO111" s="111"/>
      <c r="HP111" s="148"/>
      <c r="HQ111" s="149"/>
      <c r="HR111" s="111"/>
      <c r="HS111" s="111"/>
      <c r="HT111" s="111"/>
      <c r="HU111" s="111"/>
      <c r="HV111" s="111"/>
      <c r="HW111" s="111"/>
      <c r="HX111" s="111"/>
      <c r="HY111" s="100"/>
      <c r="HZ111" s="111"/>
      <c r="IA111" s="111"/>
      <c r="IB111" s="111"/>
      <c r="IC111" s="111"/>
      <c r="ID111" s="111"/>
      <c r="IE111" s="189"/>
      <c r="IF111" s="178"/>
      <c r="IG111" s="190"/>
      <c r="IH111" s="191"/>
      <c r="II111" s="191"/>
      <c r="IJ111" s="4"/>
      <c r="IK111" s="4"/>
      <c r="IL111" s="178"/>
      <c r="IM111" s="178"/>
    </row>
    <row r="112" spans="1:247" ht="30.65" customHeight="1" x14ac:dyDescent="0.35">
      <c r="A112" s="434"/>
      <c r="B112" s="434"/>
      <c r="C112" s="11" t="s">
        <v>711</v>
      </c>
      <c r="D112" s="11"/>
      <c r="E112" s="45" t="s">
        <v>481</v>
      </c>
      <c r="F112" s="573" t="s">
        <v>282</v>
      </c>
      <c r="G112" s="46"/>
      <c r="H112" s="94"/>
      <c r="I112" s="95"/>
      <c r="J112" s="181"/>
      <c r="K112" s="181"/>
      <c r="L112" s="348" t="s">
        <v>282</v>
      </c>
      <c r="M112" s="571" t="s">
        <v>282</v>
      </c>
      <c r="N112" s="137"/>
      <c r="O112" s="137"/>
      <c r="P112" s="173"/>
      <c r="Q112" s="137"/>
      <c r="R112" s="155"/>
      <c r="S112" s="155"/>
      <c r="T112" s="155"/>
      <c r="U112" s="96"/>
      <c r="V112" s="348" t="s">
        <v>282</v>
      </c>
      <c r="W112" s="249"/>
      <c r="X112" s="249"/>
      <c r="Y112" s="97"/>
      <c r="Z112" s="107"/>
      <c r="AA112" s="101"/>
      <c r="AB112" s="101"/>
      <c r="AC112" s="572" t="s">
        <v>282</v>
      </c>
      <c r="AD112" s="191"/>
      <c r="AE112" s="571" t="s">
        <v>282</v>
      </c>
      <c r="AF112" s="100"/>
      <c r="AG112" s="101"/>
      <c r="AH112" s="101"/>
      <c r="AI112" s="101"/>
      <c r="AJ112" s="101"/>
      <c r="AK112" s="157"/>
      <c r="AL112" s="571" t="s">
        <v>282</v>
      </c>
      <c r="AM112" s="137"/>
      <c r="AN112" s="137"/>
      <c r="AO112" s="102"/>
      <c r="AP112" s="102"/>
      <c r="AQ112" s="102"/>
      <c r="AR112" s="102"/>
      <c r="AS112" s="572" t="s">
        <v>282</v>
      </c>
      <c r="AT112" s="113"/>
      <c r="AU112" s="111"/>
      <c r="AV112" s="111"/>
      <c r="AW112" s="111"/>
      <c r="AX112" s="111"/>
      <c r="AY112" s="111"/>
      <c r="AZ112" s="111"/>
      <c r="BA112" s="259"/>
      <c r="BB112" s="105"/>
      <c r="BC112" s="259"/>
      <c r="BD112" s="183"/>
      <c r="BE112" s="183"/>
      <c r="BF112" s="259"/>
      <c r="BG112" s="178"/>
      <c r="BH112" s="183"/>
      <c r="BI112" s="183"/>
      <c r="BJ112" s="183"/>
      <c r="BK112" s="108"/>
      <c r="BL112" s="178"/>
      <c r="BM112" s="178"/>
      <c r="BN112" s="4"/>
      <c r="BO112" s="109"/>
      <c r="BP112" s="178"/>
      <c r="BQ112" s="108"/>
      <c r="BR112" s="108"/>
      <c r="BS112" s="183"/>
      <c r="BT112" s="183"/>
      <c r="BU112" s="111"/>
      <c r="BV112" s="111"/>
      <c r="BW112" s="111"/>
      <c r="BX112" s="203"/>
      <c r="BY112" s="113"/>
      <c r="BZ112" s="114"/>
      <c r="CA112" s="238"/>
      <c r="CB112" s="201"/>
      <c r="CC112" s="194"/>
      <c r="CD112" s="218"/>
      <c r="CE112" s="118"/>
      <c r="CF112" s="118"/>
      <c r="CG112" s="388"/>
      <c r="CH112" s="572" t="s">
        <v>282</v>
      </c>
      <c r="CI112" s="191"/>
      <c r="CJ112" s="102"/>
      <c r="CK112" s="102"/>
      <c r="CL112" s="111"/>
      <c r="CM112" s="111"/>
      <c r="CN112" s="111"/>
      <c r="CO112" s="111"/>
      <c r="CP112" s="111"/>
      <c r="CQ112" s="111"/>
      <c r="CR112" s="111"/>
      <c r="CS112" s="111"/>
      <c r="CT112" s="111"/>
      <c r="CU112" s="111"/>
      <c r="CV112" s="218"/>
      <c r="CW112" s="218"/>
      <c r="CX112" s="218"/>
      <c r="CY112" s="119"/>
      <c r="CZ112" s="120"/>
      <c r="DA112" s="218"/>
      <c r="DB112" s="218"/>
      <c r="DC112" s="185"/>
      <c r="DD112" s="186"/>
      <c r="DE112" s="185"/>
      <c r="DF112" s="185"/>
      <c r="DG112" s="185"/>
      <c r="DH112" s="214"/>
      <c r="DI112" s="126"/>
      <c r="DJ112" s="126"/>
      <c r="DK112" s="127"/>
      <c r="DL112" s="126"/>
      <c r="DM112" s="126"/>
      <c r="DN112" s="273"/>
      <c r="DO112" s="572" t="s">
        <v>282</v>
      </c>
      <c r="DP112" s="271"/>
      <c r="DQ112" s="199"/>
      <c r="DR112" s="130"/>
      <c r="DS112" s="130"/>
      <c r="DT112" s="126"/>
      <c r="DU112" s="214"/>
      <c r="DV112" s="214"/>
      <c r="DW112" s="126"/>
      <c r="DX112" s="270"/>
      <c r="DY112" s="126"/>
      <c r="DZ112" s="126"/>
      <c r="EA112" s="126"/>
      <c r="EB112" s="126"/>
      <c r="EC112" s="178"/>
      <c r="ED112" s="178"/>
      <c r="EE112" s="178"/>
      <c r="EF112" s="178"/>
      <c r="EG112" s="178"/>
      <c r="EH112" s="178"/>
      <c r="EI112" s="178"/>
      <c r="EJ112" s="178"/>
      <c r="EK112" s="178"/>
      <c r="EL112" s="178"/>
      <c r="EM112" s="178"/>
      <c r="EN112" s="178"/>
      <c r="EO112" s="220"/>
      <c r="EP112" s="220"/>
      <c r="EQ112" s="178"/>
      <c r="ER112" s="178"/>
      <c r="ES112" s="220"/>
      <c r="ET112" s="178"/>
      <c r="EU112" s="178"/>
      <c r="EV112" s="107"/>
      <c r="EW112" s="178"/>
      <c r="EX112" s="107"/>
      <c r="EY112" s="107"/>
      <c r="EZ112" s="107"/>
      <c r="FA112" s="107"/>
      <c r="FB112" s="107"/>
      <c r="FC112" s="102"/>
      <c r="FD112" s="572" t="s">
        <v>282</v>
      </c>
      <c r="FE112" s="137"/>
      <c r="FF112" s="137"/>
      <c r="FG112" s="572" t="s">
        <v>282</v>
      </c>
      <c r="FH112" s="137"/>
      <c r="FI112" s="348" t="s">
        <v>282</v>
      </c>
      <c r="FJ112" s="202"/>
      <c r="FK112" s="276"/>
      <c r="FL112" s="392"/>
      <c r="FM112" s="399"/>
      <c r="FN112" s="276"/>
      <c r="FO112" s="191"/>
      <c r="FP112" s="186"/>
      <c r="FQ112" s="140"/>
      <c r="FR112" s="139"/>
      <c r="FS112" s="139"/>
      <c r="FT112" s="572" t="s">
        <v>282</v>
      </c>
      <c r="FU112" s="139"/>
      <c r="FV112" s="140"/>
      <c r="FW112" s="140"/>
      <c r="FX112" s="572" t="s">
        <v>282</v>
      </c>
      <c r="FY112" s="139"/>
      <c r="FZ112" s="139"/>
      <c r="GA112" s="180"/>
      <c r="GB112" s="180"/>
      <c r="GC112" s="180"/>
      <c r="GD112" s="180"/>
      <c r="GE112" s="180"/>
      <c r="GF112" s="180"/>
      <c r="GG112" s="180"/>
      <c r="GH112" s="143"/>
      <c r="GI112" s="144"/>
      <c r="GJ112" s="144"/>
      <c r="GK112" s="144"/>
      <c r="GL112" s="144"/>
      <c r="GM112" s="144"/>
      <c r="GN112" s="144"/>
      <c r="GO112" s="144"/>
      <c r="GP112" s="144"/>
      <c r="GQ112" s="144"/>
      <c r="GR112" s="145"/>
      <c r="GS112" s="146"/>
      <c r="GT112" s="146"/>
      <c r="GU112" s="146"/>
      <c r="GV112" s="146"/>
      <c r="GW112" s="146"/>
      <c r="GX112" s="146"/>
      <c r="GY112" s="140"/>
      <c r="GZ112" s="140"/>
      <c r="HA112" s="140"/>
      <c r="HB112" s="140"/>
      <c r="HC112" s="140"/>
      <c r="HD112" s="140"/>
      <c r="HE112" s="103"/>
      <c r="HF112" s="111"/>
      <c r="HG112" s="100"/>
      <c r="HH112" s="111"/>
      <c r="HI112" s="100"/>
      <c r="HJ112" s="100"/>
      <c r="HK112" s="100"/>
      <c r="HL112" s="111"/>
      <c r="HM112" s="111"/>
      <c r="HN112" s="148"/>
      <c r="HO112" s="111"/>
      <c r="HP112" s="148"/>
      <c r="HQ112" s="149"/>
      <c r="HR112" s="111"/>
      <c r="HS112" s="111"/>
      <c r="HT112" s="111"/>
      <c r="HU112" s="111"/>
      <c r="HV112" s="111"/>
      <c r="HW112" s="111"/>
      <c r="HX112" s="111"/>
      <c r="HY112" s="100"/>
      <c r="HZ112" s="111"/>
      <c r="IA112" s="111"/>
      <c r="IB112" s="111"/>
      <c r="IC112" s="111"/>
      <c r="ID112" s="111"/>
      <c r="IE112" s="189"/>
      <c r="IF112" s="178"/>
      <c r="IG112" s="190"/>
      <c r="IH112" s="191"/>
      <c r="II112" s="191"/>
      <c r="IJ112" s="4"/>
      <c r="IK112" s="4"/>
      <c r="IL112" s="178"/>
      <c r="IM112" s="178"/>
    </row>
    <row r="113" spans="1:247" ht="30.65" customHeight="1" x14ac:dyDescent="0.35">
      <c r="A113" s="434"/>
      <c r="B113" s="434"/>
      <c r="C113" s="11" t="s">
        <v>712</v>
      </c>
      <c r="D113" s="11"/>
      <c r="E113" s="45" t="s">
        <v>481</v>
      </c>
      <c r="F113" s="573" t="s">
        <v>282</v>
      </c>
      <c r="G113" s="46"/>
      <c r="H113" s="291"/>
      <c r="I113" s="95"/>
      <c r="J113" s="181"/>
      <c r="K113" s="181"/>
      <c r="L113" s="130"/>
      <c r="M113" s="137"/>
      <c r="N113" s="137"/>
      <c r="O113" s="137"/>
      <c r="P113" s="173"/>
      <c r="Q113" s="137"/>
      <c r="R113" s="155"/>
      <c r="S113" s="155"/>
      <c r="T113" s="348" t="s">
        <v>282</v>
      </c>
      <c r="U113" s="96"/>
      <c r="V113" s="96"/>
      <c r="W113" s="96"/>
      <c r="X113" s="96"/>
      <c r="Y113" s="97"/>
      <c r="Z113" s="107"/>
      <c r="AA113" s="130"/>
      <c r="AB113" s="130"/>
      <c r="AC113" s="572" t="s">
        <v>282</v>
      </c>
      <c r="AD113" s="191"/>
      <c r="AE113" s="571" t="s">
        <v>282</v>
      </c>
      <c r="AF113" s="100"/>
      <c r="AG113" s="130"/>
      <c r="AH113" s="130"/>
      <c r="AI113" s="130"/>
      <c r="AJ113" s="130"/>
      <c r="AK113" s="157"/>
      <c r="AL113" s="571" t="s">
        <v>282</v>
      </c>
      <c r="AM113" s="137"/>
      <c r="AN113" s="137"/>
      <c r="AO113" s="102"/>
      <c r="AP113" s="102"/>
      <c r="AQ113" s="102"/>
      <c r="AR113" s="102"/>
      <c r="AS113" s="102"/>
      <c r="AT113" s="102"/>
      <c r="AU113" s="111"/>
      <c r="AV113" s="111"/>
      <c r="AW113" s="111"/>
      <c r="AX113" s="111"/>
      <c r="AY113" s="111"/>
      <c r="AZ113" s="111"/>
      <c r="BA113" s="259"/>
      <c r="BB113" s="105"/>
      <c r="BC113" s="259"/>
      <c r="BD113" s="183"/>
      <c r="BE113" s="183"/>
      <c r="BF113" s="259"/>
      <c r="BG113" s="178"/>
      <c r="BH113" s="183"/>
      <c r="BI113" s="183"/>
      <c r="BJ113" s="183"/>
      <c r="BK113" s="108"/>
      <c r="BL113" s="178"/>
      <c r="BM113" s="178"/>
      <c r="BN113" s="4"/>
      <c r="BO113" s="109"/>
      <c r="BP113" s="178"/>
      <c r="BQ113" s="108"/>
      <c r="BR113" s="108"/>
      <c r="BS113" s="183"/>
      <c r="BT113" s="183"/>
      <c r="BU113" s="111"/>
      <c r="BV113" s="111"/>
      <c r="BW113" s="111"/>
      <c r="BX113" s="209"/>
      <c r="BY113" s="113"/>
      <c r="BZ113" s="114"/>
      <c r="CA113" s="238"/>
      <c r="CB113" s="201"/>
      <c r="CC113" s="194"/>
      <c r="CD113" s="218"/>
      <c r="CE113" s="118"/>
      <c r="CF113" s="118"/>
      <c r="CG113" s="388"/>
      <c r="CH113" s="296" t="s">
        <v>713</v>
      </c>
      <c r="CI113" s="191"/>
      <c r="CJ113" s="102"/>
      <c r="CK113" s="102"/>
      <c r="CL113" s="111"/>
      <c r="CM113" s="111"/>
      <c r="CN113" s="111"/>
      <c r="CO113" s="111"/>
      <c r="CP113" s="111"/>
      <c r="CQ113" s="111"/>
      <c r="CR113" s="111"/>
      <c r="CS113" s="111"/>
      <c r="CT113" s="111"/>
      <c r="CU113" s="111"/>
      <c r="CV113" s="218"/>
      <c r="CW113" s="218"/>
      <c r="CX113" s="218"/>
      <c r="CY113" s="119"/>
      <c r="CZ113" s="120"/>
      <c r="DA113" s="218"/>
      <c r="DB113" s="218"/>
      <c r="DC113" s="185"/>
      <c r="DD113" s="186"/>
      <c r="DE113" s="185"/>
      <c r="DF113" s="185"/>
      <c r="DG113" s="185"/>
      <c r="DH113" s="214"/>
      <c r="DI113" s="126"/>
      <c r="DJ113" s="126"/>
      <c r="DK113" s="127"/>
      <c r="DL113" s="126"/>
      <c r="DM113" s="126"/>
      <c r="DN113" s="273"/>
      <c r="DO113" s="214"/>
      <c r="DP113" s="271"/>
      <c r="DQ113" s="164"/>
      <c r="DR113" s="130"/>
      <c r="DS113" s="130"/>
      <c r="DT113" s="126"/>
      <c r="DU113" s="214"/>
      <c r="DV113" s="214"/>
      <c r="DW113" s="126"/>
      <c r="DX113" s="270"/>
      <c r="DY113" s="126"/>
      <c r="DZ113" s="126"/>
      <c r="EA113" s="126"/>
      <c r="EB113" s="126"/>
      <c r="EC113" s="107"/>
      <c r="ED113" s="107"/>
      <c r="EE113" s="178"/>
      <c r="EF113" s="178"/>
      <c r="EG113" s="178"/>
      <c r="EH113" s="178"/>
      <c r="EI113" s="178"/>
      <c r="EJ113" s="178"/>
      <c r="EK113" s="178"/>
      <c r="EL113" s="178"/>
      <c r="EM113" s="178"/>
      <c r="EN113" s="178"/>
      <c r="EO113" s="220"/>
      <c r="EP113" s="220"/>
      <c r="EQ113" s="178"/>
      <c r="ER113" s="178"/>
      <c r="ES113" s="220"/>
      <c r="ET113" s="178"/>
      <c r="EU113" s="178"/>
      <c r="EV113" s="107"/>
      <c r="EW113" s="178"/>
      <c r="EX113" s="107"/>
      <c r="EY113" s="107"/>
      <c r="EZ113" s="107"/>
      <c r="FA113" s="107"/>
      <c r="FB113" s="107"/>
      <c r="FC113" s="102"/>
      <c r="FD113" s="102"/>
      <c r="FE113" s="137"/>
      <c r="FF113" s="137"/>
      <c r="FG113" s="572" t="s">
        <v>282</v>
      </c>
      <c r="FH113" s="137"/>
      <c r="FI113" s="348" t="s">
        <v>282</v>
      </c>
      <c r="FJ113" s="202"/>
      <c r="FK113" s="276"/>
      <c r="FL113" s="392"/>
      <c r="FM113" s="399"/>
      <c r="FN113" s="276"/>
      <c r="FO113" s="191"/>
      <c r="FP113" s="186"/>
      <c r="FQ113" s="140"/>
      <c r="FR113" s="139"/>
      <c r="FS113" s="572" t="s">
        <v>282</v>
      </c>
      <c r="FT113" s="572" t="s">
        <v>282</v>
      </c>
      <c r="FU113" s="139"/>
      <c r="FV113" s="140"/>
      <c r="FW113" s="140"/>
      <c r="FX113" s="572" t="s">
        <v>282</v>
      </c>
      <c r="FY113" s="139"/>
      <c r="FZ113" s="139"/>
      <c r="GA113" s="180"/>
      <c r="GB113" s="180"/>
      <c r="GC113" s="180"/>
      <c r="GD113" s="180"/>
      <c r="GE113" s="180"/>
      <c r="GF113" s="180"/>
      <c r="GG113" s="180"/>
      <c r="GH113" s="143"/>
      <c r="GI113" s="144"/>
      <c r="GJ113" s="144"/>
      <c r="GK113" s="144"/>
      <c r="GL113" s="144"/>
      <c r="GM113" s="144"/>
      <c r="GN113" s="144"/>
      <c r="GO113" s="144"/>
      <c r="GP113" s="144"/>
      <c r="GQ113" s="144"/>
      <c r="GR113" s="145"/>
      <c r="GS113" s="146"/>
      <c r="GT113" s="146"/>
      <c r="GU113" s="146"/>
      <c r="GV113" s="146"/>
      <c r="GW113" s="146"/>
      <c r="GX113" s="146"/>
      <c r="GY113" s="140"/>
      <c r="GZ113" s="140"/>
      <c r="HA113" s="140"/>
      <c r="HB113" s="140"/>
      <c r="HC113" s="140"/>
      <c r="HD113" s="140"/>
      <c r="HE113" s="103"/>
      <c r="HF113" s="111"/>
      <c r="HG113" s="100"/>
      <c r="HH113" s="111"/>
      <c r="HI113" s="100"/>
      <c r="HJ113" s="100"/>
      <c r="HK113" s="100"/>
      <c r="HL113" s="111"/>
      <c r="HM113" s="111"/>
      <c r="HN113" s="148"/>
      <c r="HO113" s="111"/>
      <c r="HP113" s="148"/>
      <c r="HQ113" s="149"/>
      <c r="HR113" s="111"/>
      <c r="HS113" s="111"/>
      <c r="HT113" s="111"/>
      <c r="HU113" s="111"/>
      <c r="HV113" s="111"/>
      <c r="HW113" s="111"/>
      <c r="HX113" s="111"/>
      <c r="HY113" s="100"/>
      <c r="HZ113" s="111"/>
      <c r="IA113" s="111"/>
      <c r="IB113" s="111"/>
      <c r="IC113" s="111"/>
      <c r="ID113" s="111"/>
      <c r="IE113" s="189"/>
      <c r="IF113" s="178"/>
      <c r="IG113" s="190"/>
      <c r="IH113" s="191"/>
      <c r="II113" s="191"/>
      <c r="IJ113" s="4"/>
      <c r="IK113" s="4"/>
      <c r="IL113" s="178"/>
      <c r="IM113" s="178"/>
    </row>
    <row r="114" spans="1:247" ht="30.65" customHeight="1" x14ac:dyDescent="0.35">
      <c r="A114" s="434"/>
      <c r="B114" s="434"/>
      <c r="C114" s="11" t="s">
        <v>714</v>
      </c>
      <c r="D114" s="11"/>
      <c r="E114" s="45" t="s">
        <v>481</v>
      </c>
      <c r="F114" s="573" t="s">
        <v>282</v>
      </c>
      <c r="G114" s="46"/>
      <c r="H114" s="94"/>
      <c r="I114" s="95"/>
      <c r="J114" s="181"/>
      <c r="K114" s="181"/>
      <c r="L114" s="348" t="s">
        <v>282</v>
      </c>
      <c r="M114" s="574" t="s">
        <v>282</v>
      </c>
      <c r="N114" s="137"/>
      <c r="O114" s="137"/>
      <c r="P114" s="173"/>
      <c r="Q114" s="137"/>
      <c r="R114" s="155"/>
      <c r="S114" s="155"/>
      <c r="T114" s="97"/>
      <c r="U114" s="211"/>
      <c r="V114" s="211"/>
      <c r="W114" s="96"/>
      <c r="X114" s="96"/>
      <c r="Y114" s="97"/>
      <c r="Z114" s="107"/>
      <c r="AA114" s="101"/>
      <c r="AB114" s="101"/>
      <c r="AC114" s="572" t="s">
        <v>282</v>
      </c>
      <c r="AD114" s="191"/>
      <c r="AE114" s="571" t="s">
        <v>282</v>
      </c>
      <c r="AF114" s="100"/>
      <c r="AG114" s="101"/>
      <c r="AH114" s="101"/>
      <c r="AI114" s="101"/>
      <c r="AJ114" s="101"/>
      <c r="AK114" s="157"/>
      <c r="AL114" s="571" t="s">
        <v>282</v>
      </c>
      <c r="AM114" s="137"/>
      <c r="AN114" s="137"/>
      <c r="AO114" s="102"/>
      <c r="AP114" s="102"/>
      <c r="AQ114" s="102"/>
      <c r="AR114" s="102"/>
      <c r="AS114" s="102"/>
      <c r="AT114" s="102"/>
      <c r="AU114" s="111"/>
      <c r="AV114" s="111"/>
      <c r="AW114" s="111"/>
      <c r="AX114" s="111"/>
      <c r="AY114" s="111"/>
      <c r="AZ114" s="111"/>
      <c r="BA114" s="259"/>
      <c r="BB114" s="105"/>
      <c r="BC114" s="259"/>
      <c r="BD114" s="292"/>
      <c r="BE114" s="292"/>
      <c r="BF114" s="259"/>
      <c r="BG114" s="128"/>
      <c r="BH114" s="292"/>
      <c r="BI114" s="292"/>
      <c r="BJ114" s="292"/>
      <c r="BK114" s="4"/>
      <c r="BL114" s="128"/>
      <c r="BM114" s="128"/>
      <c r="BN114" s="4"/>
      <c r="BO114" s="293"/>
      <c r="BP114" s="128"/>
      <c r="BQ114" s="4"/>
      <c r="BR114" s="4"/>
      <c r="BS114" s="292"/>
      <c r="BT114" s="292"/>
      <c r="BU114" s="111"/>
      <c r="BV114" s="111"/>
      <c r="BW114" s="111"/>
      <c r="BX114" s="209"/>
      <c r="BY114" s="113"/>
      <c r="BZ114" s="114"/>
      <c r="CA114" s="238"/>
      <c r="CB114" s="201"/>
      <c r="CC114" s="194"/>
      <c r="CD114" s="218"/>
      <c r="CE114" s="118"/>
      <c r="CF114" s="118"/>
      <c r="CG114" s="389"/>
      <c r="CH114" s="389"/>
      <c r="CI114" s="191"/>
      <c r="CJ114" s="102"/>
      <c r="CK114" s="102"/>
      <c r="CL114" s="111"/>
      <c r="CM114" s="111"/>
      <c r="CN114" s="111"/>
      <c r="CO114" s="111"/>
      <c r="CP114" s="111"/>
      <c r="CQ114" s="111"/>
      <c r="CR114" s="111"/>
      <c r="CS114" s="111"/>
      <c r="CT114" s="111"/>
      <c r="CU114" s="111"/>
      <c r="CV114" s="218"/>
      <c r="CW114" s="218"/>
      <c r="CX114" s="218"/>
      <c r="CY114" s="119"/>
      <c r="CZ114" s="120"/>
      <c r="DA114" s="218"/>
      <c r="DB114" s="218"/>
      <c r="DC114" s="208"/>
      <c r="DD114" s="186"/>
      <c r="DE114" s="208"/>
      <c r="DF114" s="208"/>
      <c r="DG114" s="208"/>
      <c r="DH114" s="214"/>
      <c r="DI114" s="126"/>
      <c r="DJ114" s="126"/>
      <c r="DK114" s="127"/>
      <c r="DL114" s="126"/>
      <c r="DM114" s="126"/>
      <c r="DN114" s="273"/>
      <c r="DO114" s="214"/>
      <c r="DP114" s="271"/>
      <c r="DQ114" s="164"/>
      <c r="DR114" s="130"/>
      <c r="DS114" s="130"/>
      <c r="DT114" s="126"/>
      <c r="DU114" s="214"/>
      <c r="DV114" s="126"/>
      <c r="DW114" s="126"/>
      <c r="DX114" s="270"/>
      <c r="DY114" s="126"/>
      <c r="DZ114" s="126"/>
      <c r="EA114" s="126"/>
      <c r="EB114" s="126"/>
      <c r="EC114" s="178"/>
      <c r="ED114" s="178"/>
      <c r="EE114" s="178"/>
      <c r="EF114" s="178"/>
      <c r="EG114" s="178"/>
      <c r="EH114" s="178"/>
      <c r="EI114" s="178"/>
      <c r="EJ114" s="178"/>
      <c r="EK114" s="178"/>
      <c r="EL114" s="178"/>
      <c r="EM114" s="178"/>
      <c r="EN114" s="178"/>
      <c r="EO114" s="220"/>
      <c r="EP114" s="220"/>
      <c r="EQ114" s="178"/>
      <c r="ER114" s="178"/>
      <c r="ES114" s="220"/>
      <c r="ET114" s="128"/>
      <c r="EU114" s="178"/>
      <c r="EV114" s="107"/>
      <c r="EW114" s="178"/>
      <c r="EX114" s="178"/>
      <c r="EY114" s="178"/>
      <c r="EZ114" s="178"/>
      <c r="FA114" s="178"/>
      <c r="FB114" s="178"/>
      <c r="FC114" s="102"/>
      <c r="FD114" s="572" t="s">
        <v>282</v>
      </c>
      <c r="FE114" s="137"/>
      <c r="FF114" s="137"/>
      <c r="FG114" s="572" t="s">
        <v>282</v>
      </c>
      <c r="FH114" s="137"/>
      <c r="FI114" s="348" t="s">
        <v>282</v>
      </c>
      <c r="FJ114" s="202"/>
      <c r="FK114" s="276"/>
      <c r="FL114" s="392"/>
      <c r="FM114" s="399"/>
      <c r="FN114" s="276"/>
      <c r="FO114" s="191"/>
      <c r="FP114" s="186"/>
      <c r="FQ114" s="140"/>
      <c r="FR114" s="139"/>
      <c r="FS114" s="139"/>
      <c r="FT114" s="139"/>
      <c r="FU114" s="139"/>
      <c r="FV114" s="140"/>
      <c r="FW114" s="140"/>
      <c r="FX114" s="139"/>
      <c r="FY114" s="139"/>
      <c r="FZ114" s="572" t="s">
        <v>282</v>
      </c>
      <c r="GA114" s="180"/>
      <c r="GB114" s="180"/>
      <c r="GC114" s="180"/>
      <c r="GD114" s="180"/>
      <c r="GE114" s="180"/>
      <c r="GF114" s="180"/>
      <c r="GG114" s="180"/>
      <c r="GH114" s="143"/>
      <c r="GI114" s="144"/>
      <c r="GJ114" s="144"/>
      <c r="GK114" s="144"/>
      <c r="GL114" s="144"/>
      <c r="GM114" s="144"/>
      <c r="GN114" s="144"/>
      <c r="GO114" s="144"/>
      <c r="GP114" s="144"/>
      <c r="GQ114" s="144"/>
      <c r="GR114" s="145"/>
      <c r="GS114" s="146"/>
      <c r="GT114" s="146"/>
      <c r="GU114" s="146"/>
      <c r="GV114" s="146"/>
      <c r="GW114" s="146"/>
      <c r="GX114" s="146"/>
      <c r="GY114" s="140"/>
      <c r="GZ114" s="140"/>
      <c r="HA114" s="140"/>
      <c r="HB114" s="140"/>
      <c r="HC114" s="140"/>
      <c r="HD114" s="140"/>
      <c r="HE114" s="103"/>
      <c r="HF114" s="111"/>
      <c r="HG114" s="100"/>
      <c r="HH114" s="111"/>
      <c r="HI114" s="100"/>
      <c r="HJ114" s="100"/>
      <c r="HK114" s="100"/>
      <c r="HL114" s="111"/>
      <c r="HM114" s="111"/>
      <c r="HN114" s="148"/>
      <c r="HO114" s="111"/>
      <c r="HP114" s="148"/>
      <c r="HQ114" s="149"/>
      <c r="HR114" s="111"/>
      <c r="HS114" s="111"/>
      <c r="HT114" s="111"/>
      <c r="HU114" s="111"/>
      <c r="HV114" s="111"/>
      <c r="HW114" s="111"/>
      <c r="HX114" s="111"/>
      <c r="HY114" s="100"/>
      <c r="HZ114" s="111"/>
      <c r="IA114" s="111"/>
      <c r="IB114" s="111"/>
      <c r="IC114" s="111"/>
      <c r="ID114" s="111"/>
      <c r="IE114" s="128"/>
      <c r="IF114" s="128"/>
      <c r="IG114" s="294"/>
      <c r="IH114" s="250"/>
      <c r="II114" s="250"/>
      <c r="IJ114" s="4"/>
      <c r="IK114" s="4"/>
      <c r="IL114" s="178"/>
      <c r="IM114" s="178"/>
    </row>
    <row r="115" spans="1:247" ht="30.65" customHeight="1" x14ac:dyDescent="0.35">
      <c r="A115" s="434"/>
      <c r="B115" s="434"/>
      <c r="C115" s="11" t="s">
        <v>715</v>
      </c>
      <c r="D115" s="11"/>
      <c r="E115" s="45" t="s">
        <v>481</v>
      </c>
      <c r="F115" s="581"/>
      <c r="G115" s="47"/>
      <c r="H115" s="94"/>
      <c r="I115" s="95"/>
      <c r="J115" s="181"/>
      <c r="K115" s="181"/>
      <c r="L115" s="348" t="s">
        <v>282</v>
      </c>
      <c r="M115" s="574" t="s">
        <v>282</v>
      </c>
      <c r="N115" s="137"/>
      <c r="O115" s="137"/>
      <c r="P115" s="173"/>
      <c r="Q115" s="137"/>
      <c r="R115" s="155"/>
      <c r="S115" s="155"/>
      <c r="T115" s="348" t="s">
        <v>282</v>
      </c>
      <c r="U115" s="96"/>
      <c r="V115" s="96"/>
      <c r="W115" s="249"/>
      <c r="X115" s="249"/>
      <c r="Y115" s="97"/>
      <c r="Z115" s="107"/>
      <c r="AA115" s="101"/>
      <c r="AB115" s="101"/>
      <c r="AC115" s="572" t="s">
        <v>282</v>
      </c>
      <c r="AD115" s="191"/>
      <c r="AE115" s="571" t="s">
        <v>282</v>
      </c>
      <c r="AF115" s="100"/>
      <c r="AG115" s="101"/>
      <c r="AH115" s="101"/>
      <c r="AI115" s="101"/>
      <c r="AJ115" s="101"/>
      <c r="AK115" s="157"/>
      <c r="AL115" s="111"/>
      <c r="AM115" s="137"/>
      <c r="AN115" s="137"/>
      <c r="AO115" s="216"/>
      <c r="AP115" s="217"/>
      <c r="AQ115" s="217"/>
      <c r="AR115" s="216"/>
      <c r="AS115" s="216"/>
      <c r="AT115" s="216"/>
      <c r="AU115" s="111"/>
      <c r="AV115" s="111"/>
      <c r="AW115" s="111"/>
      <c r="AX115" s="111"/>
      <c r="AY115" s="111"/>
      <c r="AZ115" s="111"/>
      <c r="BA115" s="259"/>
      <c r="BB115" s="105"/>
      <c r="BC115" s="259"/>
      <c r="BD115" s="192"/>
      <c r="BE115" s="192"/>
      <c r="BF115" s="259"/>
      <c r="BG115" s="135"/>
      <c r="BH115" s="192"/>
      <c r="BI115" s="192"/>
      <c r="BJ115" s="192"/>
      <c r="BK115" s="108"/>
      <c r="BL115" s="135"/>
      <c r="BM115" s="135"/>
      <c r="BN115" s="4"/>
      <c r="BO115" s="109"/>
      <c r="BP115" s="135"/>
      <c r="BQ115" s="108"/>
      <c r="BR115" s="108"/>
      <c r="BS115" s="192"/>
      <c r="BT115" s="192"/>
      <c r="BU115" s="111"/>
      <c r="BV115" s="111"/>
      <c r="BW115" s="111"/>
      <c r="BX115" s="572" t="s">
        <v>282</v>
      </c>
      <c r="BY115" s="113"/>
      <c r="BZ115" s="114"/>
      <c r="CA115" s="238"/>
      <c r="CB115" s="119"/>
      <c r="CC115" s="194"/>
      <c r="CD115" s="295"/>
      <c r="CE115" s="118"/>
      <c r="CF115" s="118"/>
      <c r="CG115" s="389"/>
      <c r="CH115" s="389"/>
      <c r="CI115" s="191"/>
      <c r="CJ115" s="102"/>
      <c r="CK115" s="102"/>
      <c r="CL115" s="111"/>
      <c r="CM115" s="111"/>
      <c r="CN115" s="111"/>
      <c r="CO115" s="111"/>
      <c r="CP115" s="111"/>
      <c r="CQ115" s="111"/>
      <c r="CR115" s="111"/>
      <c r="CS115" s="111"/>
      <c r="CT115" s="111"/>
      <c r="CU115" s="111"/>
      <c r="CV115" s="218"/>
      <c r="CW115" s="218"/>
      <c r="CX115" s="218"/>
      <c r="CY115" s="119"/>
      <c r="CZ115" s="120"/>
      <c r="DA115" s="218"/>
      <c r="DB115" s="218"/>
      <c r="DC115" s="195"/>
      <c r="DD115" s="196"/>
      <c r="DE115" s="195"/>
      <c r="DF115" s="195"/>
      <c r="DG115" s="195"/>
      <c r="DH115" s="214"/>
      <c r="DI115" s="126"/>
      <c r="DJ115" s="127"/>
      <c r="DK115" s="127"/>
      <c r="DL115" s="127"/>
      <c r="DM115" s="127"/>
      <c r="DN115" s="273"/>
      <c r="DO115" s="214"/>
      <c r="DP115" s="271"/>
      <c r="DQ115" s="164"/>
      <c r="DR115" s="130"/>
      <c r="DS115" s="130"/>
      <c r="DT115" s="126"/>
      <c r="DU115" s="214"/>
      <c r="DV115" s="214"/>
      <c r="DW115" s="127"/>
      <c r="DX115" s="270"/>
      <c r="DY115" s="127"/>
      <c r="DZ115" s="127"/>
      <c r="EA115" s="127"/>
      <c r="EB115" s="127"/>
      <c r="EC115" s="178"/>
      <c r="ED115" s="178"/>
      <c r="EE115" s="178"/>
      <c r="EF115" s="178"/>
      <c r="EG115" s="178"/>
      <c r="EH115" s="178"/>
      <c r="EI115" s="178"/>
      <c r="EJ115" s="178"/>
      <c r="EK115" s="178"/>
      <c r="EL115" s="178"/>
      <c r="EM115" s="178"/>
      <c r="EN115" s="178"/>
      <c r="EO115" s="220"/>
      <c r="EP115" s="220"/>
      <c r="EQ115" s="178"/>
      <c r="ER115" s="178"/>
      <c r="ES115" s="220"/>
      <c r="ET115" s="569" t="s">
        <v>282</v>
      </c>
      <c r="EU115" s="178"/>
      <c r="EV115" s="107"/>
      <c r="EW115" s="178"/>
      <c r="EX115" s="178"/>
      <c r="EY115" s="178"/>
      <c r="EZ115" s="178"/>
      <c r="FA115" s="178"/>
      <c r="FB115" s="178"/>
      <c r="FC115" s="102"/>
      <c r="FD115" s="572" t="s">
        <v>282</v>
      </c>
      <c r="FE115" s="223"/>
      <c r="FF115" s="572" t="s">
        <v>282</v>
      </c>
      <c r="FG115" s="224"/>
      <c r="FH115" s="223"/>
      <c r="FI115" s="135"/>
      <c r="FJ115" s="156"/>
      <c r="FK115" s="156"/>
      <c r="FL115" s="393"/>
      <c r="FM115" s="400"/>
      <c r="FN115" s="156"/>
      <c r="FO115" s="191"/>
      <c r="FP115" s="186"/>
      <c r="FQ115" s="140"/>
      <c r="FR115" s="139"/>
      <c r="FS115" s="139"/>
      <c r="FT115" s="139"/>
      <c r="FU115" s="139"/>
      <c r="FV115" s="140"/>
      <c r="FW115" s="140"/>
      <c r="FX115" s="572" t="s">
        <v>282</v>
      </c>
      <c r="FY115" s="139"/>
      <c r="FZ115" s="139"/>
      <c r="GA115" s="180"/>
      <c r="GB115" s="180"/>
      <c r="GC115" s="180"/>
      <c r="GD115" s="180"/>
      <c r="GE115" s="180"/>
      <c r="GF115" s="180"/>
      <c r="GG115" s="180"/>
      <c r="GH115" s="143"/>
      <c r="GI115" s="144"/>
      <c r="GJ115" s="144"/>
      <c r="GK115" s="144"/>
      <c r="GL115" s="144"/>
      <c r="GM115" s="144"/>
      <c r="GN115" s="144"/>
      <c r="GO115" s="144"/>
      <c r="GP115" s="144"/>
      <c r="GQ115" s="144"/>
      <c r="GR115" s="145"/>
      <c r="GS115" s="146"/>
      <c r="GT115" s="146"/>
      <c r="GU115" s="146"/>
      <c r="GV115" s="146"/>
      <c r="GW115" s="146"/>
      <c r="GX115" s="146"/>
      <c r="GY115" s="140"/>
      <c r="GZ115" s="140"/>
      <c r="HA115" s="140"/>
      <c r="HB115" s="140"/>
      <c r="HC115" s="140"/>
      <c r="HD115" s="140"/>
      <c r="HE115" s="103"/>
      <c r="HF115" s="111"/>
      <c r="HG115" s="100"/>
      <c r="HH115" s="111"/>
      <c r="HI115" s="100"/>
      <c r="HJ115" s="100"/>
      <c r="HK115" s="100"/>
      <c r="HL115" s="111"/>
      <c r="HM115" s="111"/>
      <c r="HN115" s="148"/>
      <c r="HO115" s="111"/>
      <c r="HP115" s="148"/>
      <c r="HQ115" s="149"/>
      <c r="HR115" s="111"/>
      <c r="HS115" s="111"/>
      <c r="HT115" s="111"/>
      <c r="HU115" s="111"/>
      <c r="HV115" s="111"/>
      <c r="HW115" s="111"/>
      <c r="HX115" s="111"/>
      <c r="HY115" s="100"/>
      <c r="HZ115" s="111"/>
      <c r="IA115" s="111"/>
      <c r="IB115" s="111"/>
      <c r="IC115" s="111"/>
      <c r="ID115" s="111"/>
      <c r="IE115" s="129"/>
      <c r="IF115" s="135"/>
      <c r="IG115" s="197"/>
      <c r="IH115" s="198"/>
      <c r="II115" s="198"/>
      <c r="IJ115" s="4"/>
      <c r="IK115" s="4"/>
      <c r="IL115" s="135"/>
      <c r="IM115" s="135"/>
    </row>
    <row r="116" spans="1:247" ht="30.65" customHeight="1" x14ac:dyDescent="0.35">
      <c r="A116" s="434"/>
      <c r="B116" s="434"/>
      <c r="C116" s="11" t="s">
        <v>716</v>
      </c>
      <c r="D116" s="11"/>
      <c r="E116" s="45" t="s">
        <v>481</v>
      </c>
      <c r="F116" s="581"/>
      <c r="G116" s="47"/>
      <c r="H116" s="570" t="s">
        <v>282</v>
      </c>
      <c r="I116" s="95"/>
      <c r="J116" s="181"/>
      <c r="K116" s="181"/>
      <c r="L116" s="348" t="s">
        <v>282</v>
      </c>
      <c r="M116" s="571" t="s">
        <v>282</v>
      </c>
      <c r="N116" s="137"/>
      <c r="O116" s="137"/>
      <c r="P116" s="571" t="s">
        <v>282</v>
      </c>
      <c r="Q116" s="137"/>
      <c r="R116" s="155"/>
      <c r="S116" s="155"/>
      <c r="T116" s="155"/>
      <c r="U116" s="96"/>
      <c r="V116" s="96"/>
      <c r="W116" s="249"/>
      <c r="X116" s="249"/>
      <c r="Y116" s="97"/>
      <c r="Z116" s="107"/>
      <c r="AA116" s="348" t="s">
        <v>282</v>
      </c>
      <c r="AB116" s="101"/>
      <c r="AC116" s="234"/>
      <c r="AD116" s="191"/>
      <c r="AE116" s="571" t="s">
        <v>282</v>
      </c>
      <c r="AF116" s="100"/>
      <c r="AG116" s="101"/>
      <c r="AH116" s="101"/>
      <c r="AI116" s="101"/>
      <c r="AJ116" s="101"/>
      <c r="AK116" s="348" t="s">
        <v>282</v>
      </c>
      <c r="AL116" s="111"/>
      <c r="AM116" s="137"/>
      <c r="AN116" s="137"/>
      <c r="AO116" s="216"/>
      <c r="AP116" s="217"/>
      <c r="AQ116" s="217"/>
      <c r="AR116" s="216"/>
      <c r="AS116" s="216"/>
      <c r="AT116" s="216"/>
      <c r="AU116" s="111"/>
      <c r="AV116" s="111"/>
      <c r="AW116" s="111"/>
      <c r="AX116" s="111"/>
      <c r="AY116" s="111"/>
      <c r="AZ116" s="111"/>
      <c r="BA116" s="259"/>
      <c r="BB116" s="105"/>
      <c r="BC116" s="259"/>
      <c r="BD116" s="183"/>
      <c r="BE116" s="183"/>
      <c r="BF116" s="259"/>
      <c r="BG116" s="178"/>
      <c r="BH116" s="183"/>
      <c r="BI116" s="183"/>
      <c r="BJ116" s="183"/>
      <c r="BK116" s="108"/>
      <c r="BL116" s="178"/>
      <c r="BM116" s="178"/>
      <c r="BN116" s="4"/>
      <c r="BO116" s="109"/>
      <c r="BP116" s="178"/>
      <c r="BQ116" s="108"/>
      <c r="BR116" s="108"/>
      <c r="BS116" s="183"/>
      <c r="BT116" s="183"/>
      <c r="BU116" s="111"/>
      <c r="BV116" s="111"/>
      <c r="BW116" s="111"/>
      <c r="BX116" s="209"/>
      <c r="BY116" s="113"/>
      <c r="BZ116" s="114"/>
      <c r="CA116" s="238"/>
      <c r="CB116" s="119"/>
      <c r="CC116" s="194"/>
      <c r="CD116" s="295"/>
      <c r="CE116" s="118"/>
      <c r="CF116" s="118"/>
      <c r="CG116" s="4"/>
      <c r="CH116" s="4"/>
      <c r="CI116" s="191"/>
      <c r="CJ116" s="102"/>
      <c r="CK116" s="102"/>
      <c r="CL116" s="111"/>
      <c r="CM116" s="111"/>
      <c r="CN116" s="111"/>
      <c r="CO116" s="111"/>
      <c r="CP116" s="111"/>
      <c r="CQ116" s="111"/>
      <c r="CR116" s="111"/>
      <c r="CS116" s="111"/>
      <c r="CT116" s="111"/>
      <c r="CU116" s="111"/>
      <c r="CV116" s="218"/>
      <c r="CW116" s="218"/>
      <c r="CX116" s="218"/>
      <c r="CY116" s="119"/>
      <c r="CZ116" s="120"/>
      <c r="DA116" s="218"/>
      <c r="DB116" s="218"/>
      <c r="DC116" s="185"/>
      <c r="DD116" s="186"/>
      <c r="DE116" s="185"/>
      <c r="DF116" s="185"/>
      <c r="DG116" s="185"/>
      <c r="DH116" s="214"/>
      <c r="DI116" s="126"/>
      <c r="DJ116" s="127"/>
      <c r="DK116" s="127"/>
      <c r="DL116" s="127"/>
      <c r="DM116" s="127"/>
      <c r="DN116" s="273"/>
      <c r="DO116" s="214"/>
      <c r="DP116" s="271"/>
      <c r="DQ116" s="164"/>
      <c r="DR116" s="130"/>
      <c r="DS116" s="130"/>
      <c r="DT116" s="126"/>
      <c r="DU116" s="214"/>
      <c r="DV116" s="214"/>
      <c r="DW116" s="127"/>
      <c r="DX116" s="270"/>
      <c r="DY116" s="127"/>
      <c r="DZ116" s="127"/>
      <c r="EA116" s="127"/>
      <c r="EB116" s="127"/>
      <c r="EC116" s="178"/>
      <c r="ED116" s="178"/>
      <c r="EE116" s="178"/>
      <c r="EF116" s="178"/>
      <c r="EG116" s="178"/>
      <c r="EH116" s="178"/>
      <c r="EI116" s="178"/>
      <c r="EJ116" s="178"/>
      <c r="EK116" s="178"/>
      <c r="EL116" s="178"/>
      <c r="EM116" s="178"/>
      <c r="EN116" s="178"/>
      <c r="EO116" s="220"/>
      <c r="EP116" s="220"/>
      <c r="EQ116" s="178"/>
      <c r="ER116" s="178"/>
      <c r="ES116" s="220"/>
      <c r="ET116" s="178"/>
      <c r="EU116" s="178"/>
      <c r="EV116" s="107"/>
      <c r="EW116" s="178"/>
      <c r="EX116" s="178"/>
      <c r="EY116" s="178"/>
      <c r="EZ116" s="178"/>
      <c r="FA116" s="178"/>
      <c r="FB116" s="178"/>
      <c r="FC116" s="102"/>
      <c r="FD116" s="572" t="s">
        <v>282</v>
      </c>
      <c r="FE116" s="223"/>
      <c r="FF116" s="224"/>
      <c r="FG116" s="224"/>
      <c r="FH116" s="223"/>
      <c r="FI116" s="178"/>
      <c r="FJ116" s="156"/>
      <c r="FK116" s="156"/>
      <c r="FL116" s="392"/>
      <c r="FM116" s="399"/>
      <c r="FN116" s="156"/>
      <c r="FO116" s="191"/>
      <c r="FP116" s="186"/>
      <c r="FQ116" s="140"/>
      <c r="FR116" s="139"/>
      <c r="FS116" s="139"/>
      <c r="FT116" s="139"/>
      <c r="FU116" s="139"/>
      <c r="FV116" s="140"/>
      <c r="FW116" s="140"/>
      <c r="FX116" s="188" t="s">
        <v>717</v>
      </c>
      <c r="FY116" s="139"/>
      <c r="FZ116" s="139"/>
      <c r="GA116" s="180"/>
      <c r="GB116" s="180"/>
      <c r="GC116" s="180"/>
      <c r="GD116" s="180"/>
      <c r="GE116" s="180"/>
      <c r="GF116" s="180"/>
      <c r="GG116" s="180"/>
      <c r="GH116" s="180"/>
      <c r="GI116" s="144"/>
      <c r="GJ116" s="144"/>
      <c r="GK116" s="144"/>
      <c r="GL116" s="144"/>
      <c r="GM116" s="144"/>
      <c r="GN116" s="144"/>
      <c r="GO116" s="144"/>
      <c r="GP116" s="144"/>
      <c r="GQ116" s="144"/>
      <c r="GR116" s="145"/>
      <c r="GS116" s="146"/>
      <c r="GT116" s="146"/>
      <c r="GU116" s="146"/>
      <c r="GV116" s="146"/>
      <c r="GW116" s="146"/>
      <c r="GX116" s="146"/>
      <c r="GY116" s="140"/>
      <c r="GZ116" s="140"/>
      <c r="HA116" s="140"/>
      <c r="HB116" s="140"/>
      <c r="HC116" s="140"/>
      <c r="HD116" s="140"/>
      <c r="HE116" s="103"/>
      <c r="HF116" s="111"/>
      <c r="HG116" s="100"/>
      <c r="HH116" s="111"/>
      <c r="HI116" s="100"/>
      <c r="HJ116" s="100"/>
      <c r="HK116" s="100"/>
      <c r="HL116" s="111"/>
      <c r="HM116" s="111"/>
      <c r="HN116" s="148"/>
      <c r="HO116" s="111"/>
      <c r="HP116" s="148"/>
      <c r="HQ116" s="149"/>
      <c r="HR116" s="111"/>
      <c r="HS116" s="111"/>
      <c r="HT116" s="111"/>
      <c r="HU116" s="111"/>
      <c r="HV116" s="111"/>
      <c r="HW116" s="111"/>
      <c r="HX116" s="111"/>
      <c r="HY116" s="100"/>
      <c r="HZ116" s="111"/>
      <c r="IA116" s="111"/>
      <c r="IB116" s="111"/>
      <c r="IC116" s="111"/>
      <c r="ID116" s="111"/>
      <c r="IE116" s="189"/>
      <c r="IF116" s="178"/>
      <c r="IG116" s="190"/>
      <c r="IH116" s="191"/>
      <c r="II116" s="191"/>
      <c r="IJ116" s="4"/>
      <c r="IK116" s="4"/>
      <c r="IL116" s="178"/>
      <c r="IM116" s="178"/>
    </row>
    <row r="117" spans="1:247" ht="30.65" customHeight="1" x14ac:dyDescent="0.35">
      <c r="A117" s="434"/>
      <c r="B117" s="434"/>
      <c r="C117" s="11" t="s">
        <v>718</v>
      </c>
      <c r="D117" s="11"/>
      <c r="E117" s="45" t="s">
        <v>481</v>
      </c>
      <c r="F117" s="573" t="s">
        <v>282</v>
      </c>
      <c r="G117" s="46"/>
      <c r="H117" s="94"/>
      <c r="I117" s="95"/>
      <c r="J117" s="181"/>
      <c r="K117" s="181"/>
      <c r="L117" s="348" t="s">
        <v>282</v>
      </c>
      <c r="M117" s="574" t="s">
        <v>282</v>
      </c>
      <c r="N117" s="137"/>
      <c r="O117" s="571" t="s">
        <v>282</v>
      </c>
      <c r="P117" s="173"/>
      <c r="Q117" s="174"/>
      <c r="R117" s="155"/>
      <c r="S117" s="155"/>
      <c r="T117" s="155"/>
      <c r="U117" s="211"/>
      <c r="V117" s="211"/>
      <c r="W117" s="96"/>
      <c r="X117" s="96"/>
      <c r="Y117" s="97"/>
      <c r="Z117" s="107"/>
      <c r="AA117" s="101"/>
      <c r="AB117" s="101"/>
      <c r="AC117" s="569" t="s">
        <v>282</v>
      </c>
      <c r="AD117" s="191"/>
      <c r="AE117" s="571" t="s">
        <v>282</v>
      </c>
      <c r="AF117" s="100"/>
      <c r="AG117" s="101"/>
      <c r="AH117" s="101"/>
      <c r="AI117" s="101"/>
      <c r="AJ117" s="101"/>
      <c r="AK117" s="157"/>
      <c r="AL117" s="111"/>
      <c r="AM117" s="137"/>
      <c r="AN117" s="137"/>
      <c r="AO117" s="216"/>
      <c r="AP117" s="217"/>
      <c r="AQ117" s="217"/>
      <c r="AR117" s="216"/>
      <c r="AS117" s="216"/>
      <c r="AT117" s="216"/>
      <c r="AU117" s="111"/>
      <c r="AV117" s="111"/>
      <c r="AW117" s="111"/>
      <c r="AX117" s="111"/>
      <c r="AY117" s="111"/>
      <c r="AZ117" s="111"/>
      <c r="BA117" s="259"/>
      <c r="BB117" s="105"/>
      <c r="BC117" s="259"/>
      <c r="BD117" s="183"/>
      <c r="BE117" s="183"/>
      <c r="BF117" s="259"/>
      <c r="BG117" s="178"/>
      <c r="BH117" s="183"/>
      <c r="BI117" s="183"/>
      <c r="BJ117" s="183"/>
      <c r="BK117" s="108"/>
      <c r="BL117" s="178"/>
      <c r="BM117" s="178"/>
      <c r="BN117" s="4"/>
      <c r="BO117" s="109"/>
      <c r="BP117" s="178"/>
      <c r="BQ117" s="108"/>
      <c r="BR117" s="108"/>
      <c r="BS117" s="183"/>
      <c r="BT117" s="183"/>
      <c r="BU117" s="111"/>
      <c r="BV117" s="111"/>
      <c r="BW117" s="111"/>
      <c r="BX117" s="209"/>
      <c r="BY117" s="113"/>
      <c r="BZ117" s="114"/>
      <c r="CA117" s="238"/>
      <c r="CB117" s="119"/>
      <c r="CC117" s="194"/>
      <c r="CD117" s="572" t="s">
        <v>282</v>
      </c>
      <c r="CE117" s="118"/>
      <c r="CF117" s="118"/>
      <c r="CG117" s="388"/>
      <c r="CH117" s="572" t="s">
        <v>282</v>
      </c>
      <c r="CI117" s="191"/>
      <c r="CJ117" s="102"/>
      <c r="CK117" s="102"/>
      <c r="CL117" s="111"/>
      <c r="CM117" s="111"/>
      <c r="CN117" s="111"/>
      <c r="CO117" s="111"/>
      <c r="CP117" s="111"/>
      <c r="CQ117" s="111"/>
      <c r="CR117" s="111"/>
      <c r="CS117" s="111"/>
      <c r="CT117" s="111"/>
      <c r="CU117" s="111"/>
      <c r="CV117" s="218"/>
      <c r="CW117" s="218"/>
      <c r="CX117" s="218"/>
      <c r="CY117" s="119"/>
      <c r="CZ117" s="120"/>
      <c r="DA117" s="218"/>
      <c r="DB117" s="218"/>
      <c r="DC117" s="185"/>
      <c r="DD117" s="186"/>
      <c r="DE117" s="185"/>
      <c r="DF117" s="185"/>
      <c r="DG117" s="185"/>
      <c r="DH117" s="214"/>
      <c r="DI117" s="126"/>
      <c r="DJ117" s="127"/>
      <c r="DK117" s="127"/>
      <c r="DL117" s="127"/>
      <c r="DM117" s="127"/>
      <c r="DN117" s="273"/>
      <c r="DO117" s="214"/>
      <c r="DP117" s="271"/>
      <c r="DQ117" s="164"/>
      <c r="DR117" s="130"/>
      <c r="DS117" s="130"/>
      <c r="DT117" s="127"/>
      <c r="DU117" s="214"/>
      <c r="DV117" s="126"/>
      <c r="DW117" s="127"/>
      <c r="DX117" s="270"/>
      <c r="DY117" s="127"/>
      <c r="DZ117" s="127"/>
      <c r="EA117" s="127"/>
      <c r="EB117" s="127"/>
      <c r="EC117" s="178"/>
      <c r="ED117" s="178"/>
      <c r="EE117" s="178"/>
      <c r="EF117" s="178"/>
      <c r="EG117" s="178"/>
      <c r="EH117" s="178"/>
      <c r="EI117" s="178"/>
      <c r="EJ117" s="178"/>
      <c r="EK117" s="178"/>
      <c r="EL117" s="178"/>
      <c r="EM117" s="178"/>
      <c r="EN117" s="178"/>
      <c r="EO117" s="220"/>
      <c r="EP117" s="220"/>
      <c r="EQ117" s="178"/>
      <c r="ER117" s="178"/>
      <c r="ES117" s="220"/>
      <c r="ET117" s="178"/>
      <c r="EU117" s="178"/>
      <c r="EV117" s="107"/>
      <c r="EW117" s="178"/>
      <c r="EX117" s="178"/>
      <c r="EY117" s="178"/>
      <c r="EZ117" s="178"/>
      <c r="FA117" s="178"/>
      <c r="FB117" s="178"/>
      <c r="FC117" s="102"/>
      <c r="FD117" s="102"/>
      <c r="FE117" s="223"/>
      <c r="FF117" s="224"/>
      <c r="FG117" s="572" t="s">
        <v>282</v>
      </c>
      <c r="FH117" s="223"/>
      <c r="FI117" s="348" t="s">
        <v>282</v>
      </c>
      <c r="FJ117" s="156"/>
      <c r="FK117" s="156"/>
      <c r="FL117" s="391"/>
      <c r="FM117" s="398"/>
      <c r="FN117" s="156"/>
      <c r="FO117" s="191"/>
      <c r="FP117" s="186"/>
      <c r="FQ117" s="140"/>
      <c r="FR117" s="139"/>
      <c r="FS117" s="139"/>
      <c r="FT117" s="139"/>
      <c r="FU117" s="139"/>
      <c r="FV117" s="140"/>
      <c r="FW117" s="140"/>
      <c r="FX117" s="572" t="s">
        <v>282</v>
      </c>
      <c r="FY117" s="139"/>
      <c r="FZ117" s="139"/>
      <c r="GA117" s="180"/>
      <c r="GB117" s="180"/>
      <c r="GC117" s="180"/>
      <c r="GD117" s="180"/>
      <c r="GE117" s="180"/>
      <c r="GF117" s="180"/>
      <c r="GG117" s="180"/>
      <c r="GH117" s="143"/>
      <c r="GI117" s="144"/>
      <c r="GJ117" s="144"/>
      <c r="GK117" s="144"/>
      <c r="GL117" s="144"/>
      <c r="GM117" s="144"/>
      <c r="GN117" s="144"/>
      <c r="GO117" s="144"/>
      <c r="GP117" s="144"/>
      <c r="GQ117" s="144"/>
      <c r="GR117" s="145"/>
      <c r="GS117" s="146"/>
      <c r="GT117" s="146"/>
      <c r="GU117" s="146"/>
      <c r="GV117" s="146"/>
      <c r="GW117" s="146"/>
      <c r="GX117" s="146"/>
      <c r="GY117" s="140"/>
      <c r="GZ117" s="140"/>
      <c r="HA117" s="140"/>
      <c r="HB117" s="140"/>
      <c r="HC117" s="140"/>
      <c r="HD117" s="140"/>
      <c r="HE117" s="103"/>
      <c r="HF117" s="111"/>
      <c r="HG117" s="100"/>
      <c r="HH117" s="111"/>
      <c r="HI117" s="100"/>
      <c r="HJ117" s="100"/>
      <c r="HK117" s="100"/>
      <c r="HL117" s="111"/>
      <c r="HM117" s="111"/>
      <c r="HN117" s="148"/>
      <c r="HO117" s="111"/>
      <c r="HP117" s="148"/>
      <c r="HQ117" s="149"/>
      <c r="HR117" s="111"/>
      <c r="HS117" s="111"/>
      <c r="HT117" s="111"/>
      <c r="HU117" s="111"/>
      <c r="HV117" s="111"/>
      <c r="HW117" s="111"/>
      <c r="HX117" s="111"/>
      <c r="HY117" s="100"/>
      <c r="HZ117" s="111"/>
      <c r="IA117" s="111"/>
      <c r="IB117" s="111"/>
      <c r="IC117" s="111"/>
      <c r="ID117" s="111"/>
      <c r="IE117" s="189"/>
      <c r="IF117" s="178"/>
      <c r="IG117" s="190"/>
      <c r="IH117" s="191"/>
      <c r="II117" s="191"/>
      <c r="IJ117" s="4"/>
      <c r="IK117" s="4"/>
      <c r="IL117" s="107"/>
      <c r="IM117" s="107"/>
    </row>
    <row r="118" spans="1:247" ht="30.65" customHeight="1" x14ac:dyDescent="0.45">
      <c r="A118" s="434"/>
      <c r="B118" s="434" t="s">
        <v>719</v>
      </c>
      <c r="C118" s="11" t="s">
        <v>720</v>
      </c>
      <c r="D118" s="11" t="s">
        <v>721</v>
      </c>
      <c r="E118" s="45" t="s">
        <v>528</v>
      </c>
      <c r="F118" s="573" t="s">
        <v>282</v>
      </c>
      <c r="G118" s="46"/>
      <c r="H118" s="570" t="s">
        <v>282</v>
      </c>
      <c r="I118" s="571" t="s">
        <v>282</v>
      </c>
      <c r="J118" s="579" t="s">
        <v>282</v>
      </c>
      <c r="K118" s="579" t="s">
        <v>282</v>
      </c>
      <c r="L118" s="348" t="s">
        <v>282</v>
      </c>
      <c r="M118" s="571" t="s">
        <v>282</v>
      </c>
      <c r="N118" s="571" t="s">
        <v>282</v>
      </c>
      <c r="O118" s="571" t="s">
        <v>282</v>
      </c>
      <c r="P118" s="571" t="s">
        <v>282</v>
      </c>
      <c r="Q118" s="174"/>
      <c r="R118" s="348" t="s">
        <v>282</v>
      </c>
      <c r="S118" s="348" t="s">
        <v>282</v>
      </c>
      <c r="T118" s="96"/>
      <c r="U118" s="96"/>
      <c r="V118" s="96"/>
      <c r="W118" s="348" t="s">
        <v>282</v>
      </c>
      <c r="X118" s="348" t="s">
        <v>282</v>
      </c>
      <c r="Y118" s="348" t="s">
        <v>282</v>
      </c>
      <c r="Z118" s="569" t="s">
        <v>282</v>
      </c>
      <c r="AA118" s="348" t="s">
        <v>282</v>
      </c>
      <c r="AB118" s="348" t="s">
        <v>282</v>
      </c>
      <c r="AC118" s="569" t="s">
        <v>282</v>
      </c>
      <c r="AD118" s="212" t="s">
        <v>722</v>
      </c>
      <c r="AE118" s="571" t="s">
        <v>282</v>
      </c>
      <c r="AF118" s="100"/>
      <c r="AG118" s="101"/>
      <c r="AH118" s="101"/>
      <c r="AI118" s="101"/>
      <c r="AJ118" s="101"/>
      <c r="AK118" s="348" t="s">
        <v>282</v>
      </c>
      <c r="AL118" s="111"/>
      <c r="AM118" s="137"/>
      <c r="AN118" s="137"/>
      <c r="AO118" s="102"/>
      <c r="AP118" s="102"/>
      <c r="AQ118" s="102"/>
      <c r="AR118" s="102"/>
      <c r="AS118" s="102"/>
      <c r="AT118" s="102"/>
      <c r="AU118" s="218"/>
      <c r="AV118" s="218"/>
      <c r="AW118" s="218"/>
      <c r="AX118" s="218"/>
      <c r="AY118" s="218"/>
      <c r="AZ118" s="218"/>
      <c r="BA118" s="259"/>
      <c r="BB118" s="105"/>
      <c r="BC118" s="259"/>
      <c r="BD118" s="183"/>
      <c r="BE118" s="183"/>
      <c r="BF118" s="259"/>
      <c r="BG118" s="178"/>
      <c r="BH118" s="183"/>
      <c r="BI118" s="183"/>
      <c r="BJ118" s="183"/>
      <c r="BK118" s="108"/>
      <c r="BL118" s="178"/>
      <c r="BM118" s="178"/>
      <c r="BN118" s="4"/>
      <c r="BO118" s="109"/>
      <c r="BP118" s="178"/>
      <c r="BQ118" s="108"/>
      <c r="BR118" s="108"/>
      <c r="BS118" s="183"/>
      <c r="BT118" s="183"/>
      <c r="BU118" s="296" t="s">
        <v>723</v>
      </c>
      <c r="BV118" s="111"/>
      <c r="BW118" s="218"/>
      <c r="BX118" s="572" t="s">
        <v>282</v>
      </c>
      <c r="BY118" s="258"/>
      <c r="BZ118" s="193"/>
      <c r="CA118" s="238"/>
      <c r="CB118" s="201"/>
      <c r="CC118" s="219"/>
      <c r="CD118" s="296" t="s">
        <v>724</v>
      </c>
      <c r="CE118" s="118"/>
      <c r="CF118" s="118"/>
      <c r="CG118" s="388"/>
      <c r="CH118" s="296" t="s">
        <v>725</v>
      </c>
      <c r="CI118" s="191"/>
      <c r="CJ118" s="102"/>
      <c r="CK118" s="102"/>
      <c r="CL118" s="220"/>
      <c r="CM118" s="220"/>
      <c r="CN118" s="220"/>
      <c r="CO118" s="220"/>
      <c r="CP118" s="220"/>
      <c r="CQ118" s="220"/>
      <c r="CR118" s="218"/>
      <c r="CS118" s="218"/>
      <c r="CT118" s="220"/>
      <c r="CU118" s="220"/>
      <c r="CV118" s="218"/>
      <c r="CW118" s="218"/>
      <c r="CX118" s="218"/>
      <c r="CY118" s="212" t="s">
        <v>726</v>
      </c>
      <c r="CZ118" s="297"/>
      <c r="DA118" s="218"/>
      <c r="DB118" s="218"/>
      <c r="DC118" s="185"/>
      <c r="DD118" s="186"/>
      <c r="DE118" s="125"/>
      <c r="DF118" s="185"/>
      <c r="DG118" s="239" t="s">
        <v>727</v>
      </c>
      <c r="DH118" s="214"/>
      <c r="DI118" s="126"/>
      <c r="DJ118" s="126"/>
      <c r="DK118" s="127"/>
      <c r="DL118" s="126"/>
      <c r="DM118" s="126"/>
      <c r="DN118" s="177"/>
      <c r="DO118" s="127"/>
      <c r="DP118" s="572" t="s">
        <v>282</v>
      </c>
      <c r="DQ118" s="164"/>
      <c r="DR118" s="229"/>
      <c r="DS118" s="222"/>
      <c r="DT118" s="126"/>
      <c r="DU118" s="214"/>
      <c r="DV118" s="126"/>
      <c r="DW118" s="126"/>
      <c r="DX118" s="177"/>
      <c r="DY118" s="126"/>
      <c r="DZ118" s="572" t="s">
        <v>282</v>
      </c>
      <c r="EA118" s="126"/>
      <c r="EB118" s="126"/>
      <c r="EC118" s="107"/>
      <c r="ED118" s="107"/>
      <c r="EE118" s="107"/>
      <c r="EF118" s="569" t="s">
        <v>282</v>
      </c>
      <c r="EG118" s="178"/>
      <c r="EH118" s="569" t="s">
        <v>282</v>
      </c>
      <c r="EI118" s="178"/>
      <c r="EJ118" s="178"/>
      <c r="EK118" s="178"/>
      <c r="EL118" s="178"/>
      <c r="EM118" s="178"/>
      <c r="EN118" s="178"/>
      <c r="EO118" s="220"/>
      <c r="EP118" s="220"/>
      <c r="EQ118" s="178"/>
      <c r="ER118" s="178"/>
      <c r="ES118" s="220"/>
      <c r="ET118" s="178"/>
      <c r="EU118" s="107"/>
      <c r="EV118" s="107"/>
      <c r="EW118" s="178"/>
      <c r="EX118" s="178"/>
      <c r="EY118" s="178"/>
      <c r="EZ118" s="178"/>
      <c r="FA118" s="178"/>
      <c r="FB118" s="178"/>
      <c r="FC118" s="102"/>
      <c r="FD118" s="102"/>
      <c r="FE118" s="137"/>
      <c r="FF118" s="137"/>
      <c r="FG118" s="572" t="s">
        <v>282</v>
      </c>
      <c r="FH118" s="137"/>
      <c r="FI118" s="239" t="s">
        <v>728</v>
      </c>
      <c r="FJ118" s="572" t="s">
        <v>282</v>
      </c>
      <c r="FK118" s="107"/>
      <c r="FL118" s="391"/>
      <c r="FM118" s="398"/>
      <c r="FN118" s="107"/>
      <c r="FO118" s="191"/>
      <c r="FP118" s="186"/>
      <c r="FQ118" s="227"/>
      <c r="FR118" s="572" t="s">
        <v>282</v>
      </c>
      <c r="FS118" s="226"/>
      <c r="FT118" s="572" t="s">
        <v>282</v>
      </c>
      <c r="FU118" s="226"/>
      <c r="FV118" s="279" t="s">
        <v>729</v>
      </c>
      <c r="FW118" s="145"/>
      <c r="FX118" s="226"/>
      <c r="FY118" s="226"/>
      <c r="FZ118" s="225"/>
      <c r="GA118" s="143"/>
      <c r="GB118" s="143"/>
      <c r="GC118" s="143"/>
      <c r="GD118" s="143"/>
      <c r="GE118" s="143"/>
      <c r="GF118" s="143"/>
      <c r="GG118" s="143"/>
      <c r="GH118" s="143"/>
      <c r="GI118" s="171"/>
      <c r="GJ118" s="171"/>
      <c r="GK118" s="171"/>
      <c r="GL118" s="171"/>
      <c r="GM118" s="171"/>
      <c r="GN118" s="171"/>
      <c r="GO118" s="171"/>
      <c r="GP118" s="171"/>
      <c r="GQ118" s="171"/>
      <c r="GR118" s="172"/>
      <c r="GS118" s="146"/>
      <c r="GT118" s="146"/>
      <c r="GU118" s="146"/>
      <c r="GV118" s="146"/>
      <c r="GW118" s="146"/>
      <c r="GX118" s="146"/>
      <c r="GY118" s="227"/>
      <c r="GZ118" s="227"/>
      <c r="HA118" s="140"/>
      <c r="HB118" s="227"/>
      <c r="HC118" s="227"/>
      <c r="HD118" s="227"/>
      <c r="HE118" s="103"/>
      <c r="HF118" s="111"/>
      <c r="HG118" s="100"/>
      <c r="HH118" s="111"/>
      <c r="HI118" s="100"/>
      <c r="HJ118" s="100"/>
      <c r="HK118" s="100"/>
      <c r="HL118" s="111"/>
      <c r="HM118" s="111"/>
      <c r="HN118" s="148"/>
      <c r="HO118" s="111"/>
      <c r="HP118" s="148"/>
      <c r="HQ118" s="149"/>
      <c r="HR118" s="111"/>
      <c r="HS118" s="111"/>
      <c r="HT118" s="111"/>
      <c r="HU118" s="111"/>
      <c r="HV118" s="111"/>
      <c r="HW118" s="111"/>
      <c r="HX118" s="111"/>
      <c r="HY118" s="100"/>
      <c r="HZ118" s="111"/>
      <c r="IA118" s="111"/>
      <c r="IB118" s="111"/>
      <c r="IC118" s="111"/>
      <c r="ID118" s="111"/>
      <c r="IE118" s="189"/>
      <c r="IF118" s="178"/>
      <c r="IG118" s="190"/>
      <c r="IH118" s="191"/>
      <c r="II118" s="191"/>
      <c r="IJ118" s="4"/>
      <c r="IK118" s="4"/>
      <c r="IL118" s="107"/>
      <c r="IM118" s="107"/>
    </row>
    <row r="119" spans="1:247" ht="30.65" customHeight="1" x14ac:dyDescent="0.45">
      <c r="A119" s="434"/>
      <c r="B119" s="434"/>
      <c r="C119" s="11" t="s">
        <v>730</v>
      </c>
      <c r="D119" s="11"/>
      <c r="E119" s="45" t="s">
        <v>528</v>
      </c>
      <c r="F119" s="581"/>
      <c r="G119" s="47"/>
      <c r="H119" s="94"/>
      <c r="I119" s="95"/>
      <c r="J119" s="181"/>
      <c r="K119" s="181"/>
      <c r="L119" s="348" t="s">
        <v>282</v>
      </c>
      <c r="M119" s="571" t="s">
        <v>282</v>
      </c>
      <c r="N119" s="571" t="s">
        <v>282</v>
      </c>
      <c r="O119" s="571" t="s">
        <v>282</v>
      </c>
      <c r="P119" s="154"/>
      <c r="Q119" s="174"/>
      <c r="R119" s="96"/>
      <c r="S119" s="96"/>
      <c r="T119" s="96"/>
      <c r="U119" s="96"/>
      <c r="V119" s="96"/>
      <c r="W119" s="96"/>
      <c r="X119" s="96"/>
      <c r="Y119" s="97"/>
      <c r="Z119" s="107"/>
      <c r="AA119" s="101"/>
      <c r="AB119" s="101"/>
      <c r="AC119" s="569" t="s">
        <v>282</v>
      </c>
      <c r="AD119" s="191"/>
      <c r="AE119" s="571" t="s">
        <v>282</v>
      </c>
      <c r="AF119" s="100"/>
      <c r="AG119" s="101"/>
      <c r="AH119" s="101"/>
      <c r="AI119" s="101"/>
      <c r="AJ119" s="101"/>
      <c r="AK119" s="157"/>
      <c r="AL119" s="571" t="s">
        <v>282</v>
      </c>
      <c r="AM119" s="137"/>
      <c r="AN119" s="137"/>
      <c r="AO119" s="102"/>
      <c r="AP119" s="102"/>
      <c r="AQ119" s="102"/>
      <c r="AR119" s="102"/>
      <c r="AS119" s="102"/>
      <c r="AT119" s="102"/>
      <c r="AU119" s="218"/>
      <c r="AV119" s="218"/>
      <c r="AW119" s="218"/>
      <c r="AX119" s="218"/>
      <c r="AY119" s="218"/>
      <c r="AZ119" s="218"/>
      <c r="BA119" s="259"/>
      <c r="BB119" s="105"/>
      <c r="BC119" s="259"/>
      <c r="BD119" s="183"/>
      <c r="BE119" s="183"/>
      <c r="BF119" s="259"/>
      <c r="BG119" s="178"/>
      <c r="BH119" s="183"/>
      <c r="BI119" s="183"/>
      <c r="BJ119" s="183"/>
      <c r="BK119" s="108"/>
      <c r="BL119" s="178"/>
      <c r="BM119" s="178"/>
      <c r="BN119" s="4"/>
      <c r="BO119" s="109"/>
      <c r="BP119" s="178"/>
      <c r="BQ119" s="108"/>
      <c r="BR119" s="108"/>
      <c r="BS119" s="183"/>
      <c r="BT119" s="183"/>
      <c r="BU119" s="111"/>
      <c r="BV119" s="111"/>
      <c r="BW119" s="218"/>
      <c r="BX119" s="209"/>
      <c r="BY119" s="207"/>
      <c r="BZ119" s="193"/>
      <c r="CA119" s="238"/>
      <c r="CB119" s="201"/>
      <c r="CC119" s="219"/>
      <c r="CD119" s="572" t="s">
        <v>282</v>
      </c>
      <c r="CE119" s="118"/>
      <c r="CF119" s="118"/>
      <c r="CG119" s="388"/>
      <c r="CH119" s="572" t="s">
        <v>282</v>
      </c>
      <c r="CI119" s="191"/>
      <c r="CJ119" s="102"/>
      <c r="CK119" s="102"/>
      <c r="CL119" s="220"/>
      <c r="CM119" s="220"/>
      <c r="CN119" s="220"/>
      <c r="CO119" s="220"/>
      <c r="CP119" s="220"/>
      <c r="CQ119" s="220"/>
      <c r="CR119" s="218"/>
      <c r="CS119" s="218"/>
      <c r="CT119" s="111"/>
      <c r="CU119" s="111"/>
      <c r="CV119" s="218"/>
      <c r="CW119" s="218"/>
      <c r="CX119" s="218"/>
      <c r="CY119" s="119"/>
      <c r="CZ119" s="163"/>
      <c r="DA119" s="218"/>
      <c r="DB119" s="218"/>
      <c r="DC119" s="185"/>
      <c r="DD119" s="186"/>
      <c r="DE119" s="185"/>
      <c r="DF119" s="185"/>
      <c r="DG119" s="185"/>
      <c r="DH119" s="214"/>
      <c r="DI119" s="126"/>
      <c r="DJ119" s="126"/>
      <c r="DK119" s="127"/>
      <c r="DL119" s="126"/>
      <c r="DM119" s="126"/>
      <c r="DN119" s="270"/>
      <c r="DO119" s="214"/>
      <c r="DP119" s="271"/>
      <c r="DQ119" s="164"/>
      <c r="DR119" s="221"/>
      <c r="DS119" s="130"/>
      <c r="DT119" s="126"/>
      <c r="DU119" s="214"/>
      <c r="DV119" s="126"/>
      <c r="DW119" s="126"/>
      <c r="DX119" s="270"/>
      <c r="DY119" s="126"/>
      <c r="DZ119" s="126"/>
      <c r="EA119" s="126"/>
      <c r="EB119" s="126"/>
      <c r="EC119" s="107"/>
      <c r="ED119" s="107"/>
      <c r="EE119" s="107"/>
      <c r="EF119" s="178"/>
      <c r="EG119" s="178"/>
      <c r="EH119" s="178"/>
      <c r="EI119" s="178"/>
      <c r="EJ119" s="178"/>
      <c r="EK119" s="178"/>
      <c r="EL119" s="178"/>
      <c r="EM119" s="178"/>
      <c r="EN119" s="178"/>
      <c r="EO119" s="220"/>
      <c r="EP119" s="220"/>
      <c r="EQ119" s="178"/>
      <c r="ER119" s="178"/>
      <c r="ES119" s="220"/>
      <c r="ET119" s="178"/>
      <c r="EU119" s="107"/>
      <c r="EV119" s="107"/>
      <c r="EW119" s="178"/>
      <c r="EX119" s="178"/>
      <c r="EY119" s="178"/>
      <c r="EZ119" s="178"/>
      <c r="FA119" s="178"/>
      <c r="FB119" s="178"/>
      <c r="FC119" s="102"/>
      <c r="FD119" s="102"/>
      <c r="FE119" s="137"/>
      <c r="FF119" s="137"/>
      <c r="FG119" s="572" t="s">
        <v>282</v>
      </c>
      <c r="FH119" s="137"/>
      <c r="FI119" s="348" t="s">
        <v>282</v>
      </c>
      <c r="FJ119" s="202"/>
      <c r="FK119" s="276"/>
      <c r="FL119" s="391"/>
      <c r="FM119" s="398"/>
      <c r="FN119" s="276"/>
      <c r="FO119" s="191"/>
      <c r="FP119" s="186"/>
      <c r="FQ119" s="227"/>
      <c r="FR119" s="225"/>
      <c r="FS119" s="226"/>
      <c r="FT119" s="572" t="s">
        <v>282</v>
      </c>
      <c r="FU119" s="226"/>
      <c r="FV119" s="172"/>
      <c r="FW119" s="145"/>
      <c r="FX119" s="572" t="s">
        <v>282</v>
      </c>
      <c r="FY119" s="226"/>
      <c r="FZ119" s="225"/>
      <c r="GA119" s="143"/>
      <c r="GB119" s="143"/>
      <c r="GC119" s="143"/>
      <c r="GD119" s="143"/>
      <c r="GE119" s="143"/>
      <c r="GF119" s="143"/>
      <c r="GG119" s="143"/>
      <c r="GH119" s="143"/>
      <c r="GI119" s="171"/>
      <c r="GJ119" s="171"/>
      <c r="GK119" s="171"/>
      <c r="GL119" s="171"/>
      <c r="GM119" s="171"/>
      <c r="GN119" s="171"/>
      <c r="GO119" s="171"/>
      <c r="GP119" s="171"/>
      <c r="GQ119" s="171"/>
      <c r="GR119" s="172"/>
      <c r="GS119" s="146"/>
      <c r="GT119" s="146"/>
      <c r="GU119" s="146"/>
      <c r="GV119" s="146"/>
      <c r="GW119" s="146"/>
      <c r="GX119" s="146"/>
      <c r="GY119" s="227"/>
      <c r="GZ119" s="227"/>
      <c r="HA119" s="140"/>
      <c r="HB119" s="227"/>
      <c r="HC119" s="227"/>
      <c r="HD119" s="227"/>
      <c r="HE119" s="103"/>
      <c r="HF119" s="111"/>
      <c r="HG119" s="100"/>
      <c r="HH119" s="111"/>
      <c r="HI119" s="100"/>
      <c r="HJ119" s="100"/>
      <c r="HK119" s="100"/>
      <c r="HL119" s="111"/>
      <c r="HM119" s="111"/>
      <c r="HN119" s="148"/>
      <c r="HO119" s="111"/>
      <c r="HP119" s="148"/>
      <c r="HQ119" s="149"/>
      <c r="HR119" s="111"/>
      <c r="HS119" s="111"/>
      <c r="HT119" s="111"/>
      <c r="HU119" s="111"/>
      <c r="HV119" s="111"/>
      <c r="HW119" s="111"/>
      <c r="HX119" s="111"/>
      <c r="HY119" s="100"/>
      <c r="HZ119" s="111"/>
      <c r="IA119" s="111"/>
      <c r="IB119" s="111"/>
      <c r="IC119" s="111"/>
      <c r="ID119" s="111"/>
      <c r="IE119" s="189"/>
      <c r="IF119" s="178"/>
      <c r="IG119" s="190"/>
      <c r="IH119" s="191"/>
      <c r="II119" s="191"/>
      <c r="IJ119" s="4"/>
      <c r="IK119" s="4"/>
      <c r="IL119" s="107"/>
      <c r="IM119" s="107"/>
    </row>
    <row r="120" spans="1:247" ht="30.65" customHeight="1" x14ac:dyDescent="0.35">
      <c r="A120" s="434"/>
      <c r="B120" s="434"/>
      <c r="C120" s="11" t="s">
        <v>731</v>
      </c>
      <c r="D120" s="11"/>
      <c r="E120" s="45" t="s">
        <v>528</v>
      </c>
      <c r="F120" s="573" t="s">
        <v>282</v>
      </c>
      <c r="G120" s="46"/>
      <c r="H120" s="570" t="s">
        <v>282</v>
      </c>
      <c r="I120" s="571" t="s">
        <v>282</v>
      </c>
      <c r="J120" s="181"/>
      <c r="K120" s="181"/>
      <c r="L120" s="348" t="s">
        <v>282</v>
      </c>
      <c r="M120" s="571" t="s">
        <v>282</v>
      </c>
      <c r="N120" s="571" t="s">
        <v>282</v>
      </c>
      <c r="O120" s="571" t="s">
        <v>282</v>
      </c>
      <c r="P120" s="571" t="s">
        <v>282</v>
      </c>
      <c r="Q120" s="174"/>
      <c r="R120" s="348" t="s">
        <v>282</v>
      </c>
      <c r="S120" s="348" t="s">
        <v>282</v>
      </c>
      <c r="T120" s="348" t="s">
        <v>282</v>
      </c>
      <c r="U120" s="96"/>
      <c r="V120" s="96"/>
      <c r="W120" s="348" t="s">
        <v>282</v>
      </c>
      <c r="X120" s="348" t="s">
        <v>282</v>
      </c>
      <c r="Y120" s="97"/>
      <c r="Z120" s="107"/>
      <c r="AA120" s="348" t="s">
        <v>282</v>
      </c>
      <c r="AB120" s="348" t="s">
        <v>282</v>
      </c>
      <c r="AC120" s="569" t="s">
        <v>282</v>
      </c>
      <c r="AD120" s="191"/>
      <c r="AE120" s="181"/>
      <c r="AF120" s="100"/>
      <c r="AG120" s="101"/>
      <c r="AH120" s="101"/>
      <c r="AI120" s="101"/>
      <c r="AJ120" s="101"/>
      <c r="AK120" s="348" t="s">
        <v>282</v>
      </c>
      <c r="AL120" s="111"/>
      <c r="AM120" s="137"/>
      <c r="AN120" s="137"/>
      <c r="AO120" s="572" t="s">
        <v>282</v>
      </c>
      <c r="AP120" s="102"/>
      <c r="AQ120" s="102"/>
      <c r="AR120" s="102"/>
      <c r="AS120" s="102"/>
      <c r="AT120" s="102"/>
      <c r="AU120" s="111"/>
      <c r="AV120" s="111"/>
      <c r="AW120" s="111"/>
      <c r="AX120" s="111"/>
      <c r="AY120" s="111"/>
      <c r="AZ120" s="111"/>
      <c r="BA120" s="104"/>
      <c r="BB120" s="105"/>
      <c r="BC120" s="104"/>
      <c r="BD120" s="192"/>
      <c r="BE120" s="192"/>
      <c r="BF120" s="104"/>
      <c r="BG120" s="135"/>
      <c r="BH120" s="192"/>
      <c r="BI120" s="192"/>
      <c r="BJ120" s="192"/>
      <c r="BK120" s="108"/>
      <c r="BL120" s="135"/>
      <c r="BM120" s="135"/>
      <c r="BN120" s="4"/>
      <c r="BO120" s="109"/>
      <c r="BP120" s="135"/>
      <c r="BQ120" s="108"/>
      <c r="BR120" s="108"/>
      <c r="BS120" s="192"/>
      <c r="BT120" s="192"/>
      <c r="BU120" s="111"/>
      <c r="BV120" s="111"/>
      <c r="BW120" s="111"/>
      <c r="BX120" s="209"/>
      <c r="BY120" s="207"/>
      <c r="BZ120" s="114"/>
      <c r="CA120" s="238"/>
      <c r="CB120" s="201"/>
      <c r="CC120" s="194"/>
      <c r="CD120" s="237" t="s">
        <v>732</v>
      </c>
      <c r="CE120" s="118"/>
      <c r="CF120" s="118"/>
      <c r="CG120" s="388"/>
      <c r="CH120" s="572" t="s">
        <v>282</v>
      </c>
      <c r="CI120" s="572" t="s">
        <v>282</v>
      </c>
      <c r="CJ120" s="102"/>
      <c r="CK120" s="102"/>
      <c r="CL120" s="111"/>
      <c r="CM120" s="111"/>
      <c r="CN120" s="111"/>
      <c r="CO120" s="111"/>
      <c r="CP120" s="111"/>
      <c r="CQ120" s="111"/>
      <c r="CR120" s="111"/>
      <c r="CS120" s="111"/>
      <c r="CT120" s="111"/>
      <c r="CU120" s="111"/>
      <c r="CV120" s="218"/>
      <c r="CW120" s="218"/>
      <c r="CX120" s="218"/>
      <c r="CY120" s="348" t="s">
        <v>282</v>
      </c>
      <c r="CZ120" s="213"/>
      <c r="DA120" s="218"/>
      <c r="DB120" s="218"/>
      <c r="DC120" s="195"/>
      <c r="DD120" s="196"/>
      <c r="DE120" s="195"/>
      <c r="DF120" s="195"/>
      <c r="DG120" s="195"/>
      <c r="DH120" s="214"/>
      <c r="DI120" s="126"/>
      <c r="DJ120" s="126"/>
      <c r="DK120" s="127"/>
      <c r="DL120" s="126"/>
      <c r="DM120" s="126"/>
      <c r="DN120" s="270"/>
      <c r="DO120" s="214"/>
      <c r="DP120" s="271"/>
      <c r="DQ120" s="164"/>
      <c r="DR120" s="130"/>
      <c r="DS120" s="130"/>
      <c r="DT120" s="126"/>
      <c r="DU120" s="214"/>
      <c r="DV120" s="214"/>
      <c r="DW120" s="126"/>
      <c r="DX120" s="270"/>
      <c r="DY120" s="126"/>
      <c r="DZ120" s="126"/>
      <c r="EA120" s="572" t="s">
        <v>282</v>
      </c>
      <c r="EB120" s="126"/>
      <c r="EC120" s="107"/>
      <c r="ED120" s="107"/>
      <c r="EE120" s="107"/>
      <c r="EF120" s="569" t="s">
        <v>282</v>
      </c>
      <c r="EG120" s="178"/>
      <c r="EH120" s="569" t="s">
        <v>282</v>
      </c>
      <c r="EI120" s="178"/>
      <c r="EJ120" s="178"/>
      <c r="EK120" s="178"/>
      <c r="EL120" s="178"/>
      <c r="EM120" s="178"/>
      <c r="EN120" s="178"/>
      <c r="EO120" s="111"/>
      <c r="EP120" s="111"/>
      <c r="EQ120" s="178"/>
      <c r="ER120" s="178"/>
      <c r="ES120" s="111"/>
      <c r="ET120" s="569" t="s">
        <v>282</v>
      </c>
      <c r="EU120" s="107"/>
      <c r="EV120" s="107"/>
      <c r="EW120" s="178"/>
      <c r="EX120" s="178"/>
      <c r="EY120" s="178"/>
      <c r="EZ120" s="178"/>
      <c r="FA120" s="178"/>
      <c r="FB120" s="178"/>
      <c r="FC120" s="102"/>
      <c r="FD120" s="102"/>
      <c r="FE120" s="137"/>
      <c r="FF120" s="137"/>
      <c r="FG120" s="572" t="s">
        <v>282</v>
      </c>
      <c r="FH120" s="137"/>
      <c r="FI120" s="348" t="s">
        <v>282</v>
      </c>
      <c r="FJ120" s="202"/>
      <c r="FK120" s="276"/>
      <c r="FL120" s="391"/>
      <c r="FM120" s="398"/>
      <c r="FN120" s="276"/>
      <c r="FO120" s="191"/>
      <c r="FP120" s="186"/>
      <c r="FQ120" s="140"/>
      <c r="FR120" s="572" t="s">
        <v>282</v>
      </c>
      <c r="FS120" s="572" t="s">
        <v>282</v>
      </c>
      <c r="FT120" s="572" t="s">
        <v>282</v>
      </c>
      <c r="FU120" s="139"/>
      <c r="FV120" s="140"/>
      <c r="FW120" s="140"/>
      <c r="FX120" s="139"/>
      <c r="FY120" s="139"/>
      <c r="FZ120" s="139"/>
      <c r="GA120" s="180"/>
      <c r="GB120" s="180"/>
      <c r="GC120" s="180"/>
      <c r="GD120" s="180"/>
      <c r="GE120" s="180"/>
      <c r="GF120" s="180"/>
      <c r="GG120" s="180"/>
      <c r="GH120" s="143"/>
      <c r="GI120" s="144"/>
      <c r="GJ120" s="144"/>
      <c r="GK120" s="144"/>
      <c r="GL120" s="144"/>
      <c r="GM120" s="144"/>
      <c r="GN120" s="144"/>
      <c r="GO120" s="144"/>
      <c r="GP120" s="144"/>
      <c r="GQ120" s="144"/>
      <c r="GR120" s="145"/>
      <c r="GS120" s="146"/>
      <c r="GT120" s="146"/>
      <c r="GU120" s="146"/>
      <c r="GV120" s="146"/>
      <c r="GW120" s="146"/>
      <c r="GX120" s="146"/>
      <c r="GY120" s="140"/>
      <c r="GZ120" s="140"/>
      <c r="HA120" s="140"/>
      <c r="HB120" s="140"/>
      <c r="HC120" s="140"/>
      <c r="HD120" s="140"/>
      <c r="HE120" s="103"/>
      <c r="HF120" s="111"/>
      <c r="HG120" s="100"/>
      <c r="HH120" s="111"/>
      <c r="HI120" s="100"/>
      <c r="HJ120" s="100"/>
      <c r="HK120" s="100"/>
      <c r="HL120" s="111"/>
      <c r="HM120" s="111"/>
      <c r="HN120" s="148"/>
      <c r="HO120" s="111"/>
      <c r="HP120" s="148"/>
      <c r="HQ120" s="149"/>
      <c r="HR120" s="111"/>
      <c r="HS120" s="111"/>
      <c r="HT120" s="111"/>
      <c r="HU120" s="111"/>
      <c r="HV120" s="111"/>
      <c r="HW120" s="111"/>
      <c r="HX120" s="111"/>
      <c r="HY120" s="100"/>
      <c r="HZ120" s="111"/>
      <c r="IA120" s="111"/>
      <c r="IB120" s="111"/>
      <c r="IC120" s="111"/>
      <c r="ID120" s="111"/>
      <c r="IE120" s="129"/>
      <c r="IF120" s="135"/>
      <c r="IG120" s="197"/>
      <c r="IH120" s="198"/>
      <c r="II120" s="198"/>
      <c r="IJ120" s="4"/>
      <c r="IK120" s="4"/>
      <c r="IL120" s="107"/>
      <c r="IM120" s="232" t="s">
        <v>733</v>
      </c>
    </row>
    <row r="121" spans="1:247" ht="30.65" customHeight="1" x14ac:dyDescent="0.35">
      <c r="A121" s="434"/>
      <c r="B121" s="434"/>
      <c r="C121" s="11" t="s">
        <v>734</v>
      </c>
      <c r="D121" s="11" t="s">
        <v>735</v>
      </c>
      <c r="E121" s="45" t="s">
        <v>528</v>
      </c>
      <c r="F121" s="573" t="s">
        <v>282</v>
      </c>
      <c r="G121" s="46"/>
      <c r="H121" s="570" t="s">
        <v>282</v>
      </c>
      <c r="I121" s="95"/>
      <c r="J121" s="181"/>
      <c r="K121" s="181"/>
      <c r="L121" s="348" t="s">
        <v>282</v>
      </c>
      <c r="M121" s="571" t="s">
        <v>282</v>
      </c>
      <c r="N121" s="137"/>
      <c r="O121" s="137"/>
      <c r="P121" s="571" t="s">
        <v>282</v>
      </c>
      <c r="Q121" s="137"/>
      <c r="R121" s="155"/>
      <c r="S121" s="155"/>
      <c r="T121" s="98"/>
      <c r="U121" s="96"/>
      <c r="V121" s="96"/>
      <c r="W121" s="249"/>
      <c r="X121" s="249"/>
      <c r="Y121" s="97"/>
      <c r="Z121" s="107"/>
      <c r="AA121" s="348" t="s">
        <v>282</v>
      </c>
      <c r="AB121" s="101"/>
      <c r="AC121" s="277" t="s">
        <v>736</v>
      </c>
      <c r="AD121" s="191"/>
      <c r="AE121" s="181"/>
      <c r="AF121" s="100"/>
      <c r="AG121" s="101"/>
      <c r="AH121" s="101"/>
      <c r="AI121" s="101"/>
      <c r="AJ121" s="101"/>
      <c r="AK121" s="348" t="s">
        <v>282</v>
      </c>
      <c r="AL121" s="111"/>
      <c r="AM121" s="137"/>
      <c r="AN121" s="137"/>
      <c r="AO121" s="102"/>
      <c r="AP121" s="102"/>
      <c r="AQ121" s="102"/>
      <c r="AR121" s="102"/>
      <c r="AS121" s="102"/>
      <c r="AT121" s="102"/>
      <c r="AU121" s="111"/>
      <c r="AV121" s="111"/>
      <c r="AW121" s="111"/>
      <c r="AX121" s="111"/>
      <c r="AY121" s="111"/>
      <c r="AZ121" s="111"/>
      <c r="BA121" s="259"/>
      <c r="BB121" s="105"/>
      <c r="BC121" s="259"/>
      <c r="BD121" s="183"/>
      <c r="BE121" s="183"/>
      <c r="BF121" s="259"/>
      <c r="BG121" s="178"/>
      <c r="BH121" s="183"/>
      <c r="BI121" s="183"/>
      <c r="BJ121" s="183"/>
      <c r="BK121" s="108"/>
      <c r="BL121" s="178"/>
      <c r="BM121" s="178"/>
      <c r="BN121" s="4"/>
      <c r="BO121" s="109"/>
      <c r="BP121" s="178"/>
      <c r="BQ121" s="108"/>
      <c r="BR121" s="108"/>
      <c r="BS121" s="183"/>
      <c r="BT121" s="183"/>
      <c r="BU121" s="111"/>
      <c r="BV121" s="111"/>
      <c r="BW121" s="111"/>
      <c r="BX121" s="209"/>
      <c r="BY121" s="207"/>
      <c r="BZ121" s="114"/>
      <c r="CA121" s="238"/>
      <c r="CB121" s="119"/>
      <c r="CC121" s="194"/>
      <c r="CD121" s="237" t="s">
        <v>737</v>
      </c>
      <c r="CE121" s="118"/>
      <c r="CF121" s="118"/>
      <c r="CG121" s="4"/>
      <c r="CH121" s="4"/>
      <c r="CI121" s="191"/>
      <c r="CJ121" s="102"/>
      <c r="CK121" s="102"/>
      <c r="CL121" s="111"/>
      <c r="CM121" s="111"/>
      <c r="CN121" s="111"/>
      <c r="CO121" s="111"/>
      <c r="CP121" s="111"/>
      <c r="CQ121" s="111"/>
      <c r="CR121" s="111"/>
      <c r="CS121" s="111"/>
      <c r="CT121" s="111"/>
      <c r="CU121" s="111"/>
      <c r="CV121" s="218"/>
      <c r="CW121" s="218"/>
      <c r="CX121" s="218"/>
      <c r="CY121" s="119"/>
      <c r="CZ121" s="120"/>
      <c r="DA121" s="218"/>
      <c r="DB121" s="218"/>
      <c r="DC121" s="185"/>
      <c r="DD121" s="186"/>
      <c r="DE121" s="185"/>
      <c r="DF121" s="185"/>
      <c r="DG121" s="185"/>
      <c r="DH121" s="214"/>
      <c r="DI121" s="126"/>
      <c r="DJ121" s="126"/>
      <c r="DK121" s="127"/>
      <c r="DL121" s="126"/>
      <c r="DM121" s="126"/>
      <c r="DN121" s="270"/>
      <c r="DO121" s="214"/>
      <c r="DP121" s="271"/>
      <c r="DQ121" s="164"/>
      <c r="DR121" s="130"/>
      <c r="DS121" s="130"/>
      <c r="DT121" s="126"/>
      <c r="DU121" s="214"/>
      <c r="DV121" s="214"/>
      <c r="DW121" s="126"/>
      <c r="DX121" s="270"/>
      <c r="DY121" s="126"/>
      <c r="DZ121" s="126"/>
      <c r="EA121" s="126"/>
      <c r="EB121" s="126"/>
      <c r="EC121" s="107"/>
      <c r="ED121" s="107"/>
      <c r="EE121" s="107"/>
      <c r="EF121" s="178"/>
      <c r="EG121" s="178"/>
      <c r="EH121" s="178"/>
      <c r="EI121" s="178"/>
      <c r="EJ121" s="178"/>
      <c r="EK121" s="178"/>
      <c r="EL121" s="178"/>
      <c r="EM121" s="178"/>
      <c r="EN121" s="178"/>
      <c r="EO121" s="220"/>
      <c r="EP121" s="220"/>
      <c r="EQ121" s="178"/>
      <c r="ER121" s="178"/>
      <c r="ES121" s="220"/>
      <c r="ET121" s="178"/>
      <c r="EU121" s="107"/>
      <c r="EV121" s="107"/>
      <c r="EW121" s="178"/>
      <c r="EX121" s="178"/>
      <c r="EY121" s="178"/>
      <c r="EZ121" s="178"/>
      <c r="FA121" s="178"/>
      <c r="FB121" s="178"/>
      <c r="FC121" s="102"/>
      <c r="FD121" s="102"/>
      <c r="FE121" s="208"/>
      <c r="FF121" s="208"/>
      <c r="FG121" s="277" t="s">
        <v>736</v>
      </c>
      <c r="FH121" s="208"/>
      <c r="FI121" s="4"/>
      <c r="FJ121" s="156"/>
      <c r="FK121" s="156"/>
      <c r="FL121" s="391"/>
      <c r="FM121" s="398"/>
      <c r="FN121" s="156"/>
      <c r="FO121" s="191"/>
      <c r="FP121" s="186"/>
      <c r="FQ121" s="140"/>
      <c r="FR121" s="572" t="s">
        <v>282</v>
      </c>
      <c r="FS121" s="139"/>
      <c r="FT121" s="240" t="s">
        <v>738</v>
      </c>
      <c r="FU121" s="139"/>
      <c r="FV121" s="140"/>
      <c r="FW121" s="140"/>
      <c r="FX121" s="139"/>
      <c r="FY121" s="139"/>
      <c r="FZ121" s="139"/>
      <c r="GA121" s="180"/>
      <c r="GB121" s="180"/>
      <c r="GC121" s="180"/>
      <c r="GD121" s="180"/>
      <c r="GE121" s="180"/>
      <c r="GF121" s="180"/>
      <c r="GG121" s="180"/>
      <c r="GH121" s="143"/>
      <c r="GI121" s="144"/>
      <c r="GJ121" s="144"/>
      <c r="GK121" s="144"/>
      <c r="GL121" s="144"/>
      <c r="GM121" s="144"/>
      <c r="GN121" s="144"/>
      <c r="GO121" s="144"/>
      <c r="GP121" s="144"/>
      <c r="GQ121" s="144"/>
      <c r="GR121" s="145"/>
      <c r="GS121" s="146"/>
      <c r="GT121" s="146"/>
      <c r="GU121" s="146"/>
      <c r="GV121" s="146"/>
      <c r="GW121" s="146"/>
      <c r="GX121" s="146"/>
      <c r="GY121" s="140"/>
      <c r="GZ121" s="140"/>
      <c r="HA121" s="140"/>
      <c r="HB121" s="140"/>
      <c r="HC121" s="140"/>
      <c r="HD121" s="140"/>
      <c r="HE121" s="103"/>
      <c r="HF121" s="111"/>
      <c r="HG121" s="100"/>
      <c r="HH121" s="111"/>
      <c r="HI121" s="100"/>
      <c r="HJ121" s="100"/>
      <c r="HK121" s="100"/>
      <c r="HL121" s="111"/>
      <c r="HM121" s="111"/>
      <c r="HN121" s="148"/>
      <c r="HO121" s="111"/>
      <c r="HP121" s="148"/>
      <c r="HQ121" s="149"/>
      <c r="HR121" s="111"/>
      <c r="HS121" s="111"/>
      <c r="HT121" s="111"/>
      <c r="HU121" s="111"/>
      <c r="HV121" s="111"/>
      <c r="HW121" s="111"/>
      <c r="HX121" s="111"/>
      <c r="HY121" s="100"/>
      <c r="HZ121" s="111"/>
      <c r="IA121" s="111"/>
      <c r="IB121" s="111"/>
      <c r="IC121" s="111"/>
      <c r="ID121" s="111"/>
      <c r="IE121" s="189"/>
      <c r="IF121" s="178"/>
      <c r="IG121" s="190"/>
      <c r="IH121" s="191"/>
      <c r="II121" s="191"/>
      <c r="IJ121" s="4"/>
      <c r="IK121" s="4"/>
      <c r="IL121" s="107"/>
      <c r="IM121" s="107"/>
    </row>
    <row r="122" spans="1:247" ht="89.65" customHeight="1" x14ac:dyDescent="0.35">
      <c r="A122" s="434"/>
      <c r="B122" s="434" t="s">
        <v>739</v>
      </c>
      <c r="C122" s="418" t="s">
        <v>1420</v>
      </c>
      <c r="D122" s="11" t="s">
        <v>1421</v>
      </c>
      <c r="E122" s="45" t="s">
        <v>528</v>
      </c>
      <c r="F122" s="573" t="s">
        <v>282</v>
      </c>
      <c r="G122" s="46"/>
      <c r="H122" s="570" t="s">
        <v>282</v>
      </c>
      <c r="I122" s="95"/>
      <c r="J122" s="181"/>
      <c r="K122" s="181"/>
      <c r="L122" s="348" t="s">
        <v>282</v>
      </c>
      <c r="M122" s="571" t="s">
        <v>282</v>
      </c>
      <c r="N122" s="137"/>
      <c r="O122" s="137"/>
      <c r="P122" s="571" t="s">
        <v>282</v>
      </c>
      <c r="Q122" s="137"/>
      <c r="R122" s="155"/>
      <c r="S122" s="155"/>
      <c r="T122" s="98"/>
      <c r="U122" s="96"/>
      <c r="V122" s="96"/>
      <c r="W122" s="249"/>
      <c r="X122" s="249"/>
      <c r="Y122" s="97"/>
      <c r="Z122" s="107"/>
      <c r="AA122" s="348" t="s">
        <v>282</v>
      </c>
      <c r="AB122" s="101"/>
      <c r="AC122" s="569" t="s">
        <v>282</v>
      </c>
      <c r="AD122" s="191"/>
      <c r="AE122" s="571" t="s">
        <v>282</v>
      </c>
      <c r="AF122" s="100"/>
      <c r="AG122" s="101"/>
      <c r="AH122" s="101"/>
      <c r="AI122" s="101"/>
      <c r="AJ122" s="101"/>
      <c r="AK122" s="348" t="s">
        <v>282</v>
      </c>
      <c r="AL122" s="571" t="s">
        <v>282</v>
      </c>
      <c r="AM122" s="137"/>
      <c r="AN122" s="208"/>
      <c r="AO122" s="102"/>
      <c r="AP122" s="102"/>
      <c r="AQ122" s="102"/>
      <c r="AR122" s="102"/>
      <c r="AS122" s="102"/>
      <c r="AT122" s="102"/>
      <c r="AU122" s="111"/>
      <c r="AV122" s="111"/>
      <c r="AW122" s="111"/>
      <c r="AX122" s="111"/>
      <c r="AY122" s="111"/>
      <c r="AZ122" s="111"/>
      <c r="BA122" s="104"/>
      <c r="BB122" s="105"/>
      <c r="BC122" s="104"/>
      <c r="BD122" s="106"/>
      <c r="BE122" s="106"/>
      <c r="BF122" s="104"/>
      <c r="BG122" s="107"/>
      <c r="BH122" s="106"/>
      <c r="BI122" s="106"/>
      <c r="BJ122" s="106"/>
      <c r="BK122" s="108"/>
      <c r="BL122" s="107"/>
      <c r="BM122" s="107"/>
      <c r="BN122" s="4"/>
      <c r="BO122" s="109"/>
      <c r="BP122" s="107"/>
      <c r="BQ122" s="108"/>
      <c r="BR122" s="108"/>
      <c r="BS122" s="106"/>
      <c r="BT122" s="106"/>
      <c r="BU122" s="111"/>
      <c r="BV122" s="111"/>
      <c r="BW122" s="111"/>
      <c r="BX122" s="209"/>
      <c r="BY122" s="348" t="s">
        <v>282</v>
      </c>
      <c r="BZ122" s="114"/>
      <c r="CA122" s="238"/>
      <c r="CB122" s="119"/>
      <c r="CC122" s="194"/>
      <c r="CD122" s="237" t="s">
        <v>740</v>
      </c>
      <c r="CE122" s="118"/>
      <c r="CF122" s="118"/>
      <c r="CG122" s="4"/>
      <c r="CH122" s="4"/>
      <c r="CI122" s="296" t="s">
        <v>741</v>
      </c>
      <c r="CJ122" s="102"/>
      <c r="CK122" s="102"/>
      <c r="CL122" s="348" t="s">
        <v>282</v>
      </c>
      <c r="CM122" s="298"/>
      <c r="CN122" s="298"/>
      <c r="CO122" s="298"/>
      <c r="CP122" s="298"/>
      <c r="CQ122" s="298"/>
      <c r="CR122" s="96"/>
      <c r="CS122" s="348" t="s">
        <v>282</v>
      </c>
      <c r="CT122" s="111"/>
      <c r="CU122" s="111"/>
      <c r="CV122" s="111"/>
      <c r="CW122" s="111"/>
      <c r="CX122" s="111"/>
      <c r="CY122" s="119"/>
      <c r="CZ122" s="120"/>
      <c r="DA122" s="111"/>
      <c r="DB122" s="111"/>
      <c r="DC122" s="123"/>
      <c r="DD122" s="124"/>
      <c r="DE122" s="123"/>
      <c r="DF122" s="123"/>
      <c r="DG122" s="123"/>
      <c r="DH122" s="214"/>
      <c r="DI122" s="126"/>
      <c r="DJ122" s="126"/>
      <c r="DK122" s="127"/>
      <c r="DL122" s="126"/>
      <c r="DM122" s="126"/>
      <c r="DN122" s="270"/>
      <c r="DO122" s="132"/>
      <c r="DP122" s="271"/>
      <c r="DQ122" s="129"/>
      <c r="DR122" s="130"/>
      <c r="DS122" s="130"/>
      <c r="DT122" s="126"/>
      <c r="DU122" s="214"/>
      <c r="DV122" s="126"/>
      <c r="DW122" s="126"/>
      <c r="DX122" s="270"/>
      <c r="DY122" s="126"/>
      <c r="DZ122" s="126"/>
      <c r="EA122" s="126"/>
      <c r="EB122" s="132"/>
      <c r="EC122" s="178"/>
      <c r="ED122" s="178"/>
      <c r="EE122" s="107"/>
      <c r="EF122" s="107"/>
      <c r="EG122" s="107"/>
      <c r="EH122" s="107"/>
      <c r="EI122" s="107"/>
      <c r="EJ122" s="107"/>
      <c r="EK122" s="107"/>
      <c r="EL122" s="107"/>
      <c r="EM122" s="107"/>
      <c r="EN122" s="107"/>
      <c r="EO122" s="111"/>
      <c r="EP122" s="111"/>
      <c r="EQ122" s="178"/>
      <c r="ER122" s="107"/>
      <c r="ES122" s="111"/>
      <c r="ET122" s="277" t="s">
        <v>742</v>
      </c>
      <c r="EU122" s="107"/>
      <c r="EV122" s="107"/>
      <c r="EW122" s="178"/>
      <c r="EX122" s="178"/>
      <c r="EY122" s="178"/>
      <c r="EZ122" s="178"/>
      <c r="FA122" s="178"/>
      <c r="FB122" s="178"/>
      <c r="FC122" s="574" t="s">
        <v>282</v>
      </c>
      <c r="FD122" s="572" t="s">
        <v>282</v>
      </c>
      <c r="FE122" s="137"/>
      <c r="FF122" s="137"/>
      <c r="FG122" s="569" t="s">
        <v>282</v>
      </c>
      <c r="FH122" s="137"/>
      <c r="FI122" s="348" t="s">
        <v>282</v>
      </c>
      <c r="FJ122" s="156"/>
      <c r="FK122" s="156"/>
      <c r="FL122" s="391"/>
      <c r="FM122" s="398"/>
      <c r="FN122" s="156"/>
      <c r="FO122" s="191"/>
      <c r="FP122" s="186"/>
      <c r="FQ122" s="232" t="s">
        <v>743</v>
      </c>
      <c r="FR122" s="139"/>
      <c r="FS122" s="139"/>
      <c r="FT122" s="240" t="s">
        <v>744</v>
      </c>
      <c r="FU122" s="139"/>
      <c r="FV122" s="140"/>
      <c r="FW122" s="140"/>
      <c r="FX122" s="139"/>
      <c r="FY122" s="139"/>
      <c r="FZ122" s="139"/>
      <c r="GA122" s="180"/>
      <c r="GB122" s="180"/>
      <c r="GC122" s="180"/>
      <c r="GD122" s="180"/>
      <c r="GE122" s="180"/>
      <c r="GF122" s="180"/>
      <c r="GG122" s="180"/>
      <c r="GH122" s="143"/>
      <c r="GI122" s="144"/>
      <c r="GJ122" s="144"/>
      <c r="GK122" s="144"/>
      <c r="GL122" s="144"/>
      <c r="GM122" s="144"/>
      <c r="GN122" s="144"/>
      <c r="GO122" s="144"/>
      <c r="GP122" s="144"/>
      <c r="GQ122" s="144"/>
      <c r="GR122" s="145"/>
      <c r="GS122" s="146"/>
      <c r="GT122" s="205" t="s">
        <v>745</v>
      </c>
      <c r="GU122" s="146"/>
      <c r="GV122" s="146"/>
      <c r="GW122" s="146"/>
      <c r="GX122" s="146"/>
      <c r="GY122" s="140"/>
      <c r="GZ122" s="140"/>
      <c r="HA122" s="140"/>
      <c r="HB122" s="140"/>
      <c r="HC122" s="140"/>
      <c r="HD122" s="140"/>
      <c r="HE122" s="103"/>
      <c r="HF122" s="111"/>
      <c r="HG122" s="100"/>
      <c r="HH122" s="111"/>
      <c r="HI122" s="100"/>
      <c r="HJ122" s="100"/>
      <c r="HK122" s="100"/>
      <c r="HL122" s="111"/>
      <c r="HM122" s="111"/>
      <c r="HN122" s="148"/>
      <c r="HO122" s="111"/>
      <c r="HP122" s="148"/>
      <c r="HQ122" s="149"/>
      <c r="HR122" s="111"/>
      <c r="HS122" s="111"/>
      <c r="HT122" s="111"/>
      <c r="HU122" s="111"/>
      <c r="HV122" s="111"/>
      <c r="HW122" s="111"/>
      <c r="HX122" s="111"/>
      <c r="HY122" s="100"/>
      <c r="HZ122" s="111"/>
      <c r="IA122" s="111"/>
      <c r="IB122" s="111"/>
      <c r="IC122" s="111"/>
      <c r="ID122" s="111"/>
      <c r="IE122" s="150"/>
      <c r="IF122" s="107"/>
      <c r="IG122" s="572" t="s">
        <v>282</v>
      </c>
      <c r="IH122" s="152"/>
      <c r="II122" s="152"/>
      <c r="IJ122" s="4"/>
      <c r="IK122" s="4"/>
      <c r="IL122" s="107"/>
      <c r="IM122" s="107"/>
    </row>
    <row r="123" spans="1:247" ht="48" customHeight="1" x14ac:dyDescent="0.35">
      <c r="A123" s="434"/>
      <c r="B123" s="434"/>
      <c r="C123" s="419" t="s">
        <v>746</v>
      </c>
      <c r="D123" s="419" t="s">
        <v>1422</v>
      </c>
      <c r="E123" s="45" t="s">
        <v>528</v>
      </c>
      <c r="F123" s="573" t="s">
        <v>282</v>
      </c>
      <c r="G123" s="46"/>
      <c r="H123" s="570" t="s">
        <v>282</v>
      </c>
      <c r="I123" s="95"/>
      <c r="J123" s="181"/>
      <c r="K123" s="181"/>
      <c r="L123" s="348" t="s">
        <v>282</v>
      </c>
      <c r="M123" s="571" t="s">
        <v>282</v>
      </c>
      <c r="N123" s="137"/>
      <c r="O123" s="137"/>
      <c r="P123" s="571" t="s">
        <v>282</v>
      </c>
      <c r="Q123" s="137"/>
      <c r="R123" s="155"/>
      <c r="S123" s="155"/>
      <c r="T123" s="98"/>
      <c r="U123" s="211"/>
      <c r="V123" s="211"/>
      <c r="W123" s="249"/>
      <c r="X123" s="249"/>
      <c r="Y123" s="97"/>
      <c r="Z123" s="107"/>
      <c r="AA123" s="348" t="s">
        <v>282</v>
      </c>
      <c r="AB123" s="101"/>
      <c r="AC123" s="569" t="s">
        <v>282</v>
      </c>
      <c r="AD123" s="191"/>
      <c r="AE123" s="181"/>
      <c r="AF123" s="100"/>
      <c r="AG123" s="101"/>
      <c r="AH123" s="101"/>
      <c r="AI123" s="101"/>
      <c r="AJ123" s="101"/>
      <c r="AK123" s="348" t="s">
        <v>282</v>
      </c>
      <c r="AL123" s="111"/>
      <c r="AM123" s="137"/>
      <c r="AN123" s="137"/>
      <c r="AO123" s="102"/>
      <c r="AP123" s="102"/>
      <c r="AQ123" s="102"/>
      <c r="AR123" s="102"/>
      <c r="AS123" s="102"/>
      <c r="AT123" s="102"/>
      <c r="AU123" s="111"/>
      <c r="AV123" s="111"/>
      <c r="AW123" s="111"/>
      <c r="AX123" s="111"/>
      <c r="AY123" s="111"/>
      <c r="AZ123" s="111"/>
      <c r="BA123" s="104"/>
      <c r="BB123" s="105"/>
      <c r="BC123" s="104"/>
      <c r="BD123" s="106"/>
      <c r="BE123" s="106"/>
      <c r="BF123" s="104"/>
      <c r="BG123" s="107"/>
      <c r="BH123" s="106"/>
      <c r="BI123" s="106"/>
      <c r="BJ123" s="106"/>
      <c r="BK123" s="108"/>
      <c r="BL123" s="107"/>
      <c r="BM123" s="107"/>
      <c r="BN123" s="4"/>
      <c r="BO123" s="109"/>
      <c r="BP123" s="107"/>
      <c r="BQ123" s="108"/>
      <c r="BR123" s="108"/>
      <c r="BS123" s="106"/>
      <c r="BT123" s="106"/>
      <c r="BU123" s="111"/>
      <c r="BV123" s="111"/>
      <c r="BW123" s="111"/>
      <c r="BX123" s="209"/>
      <c r="BY123" s="113"/>
      <c r="BZ123" s="193"/>
      <c r="CA123" s="238"/>
      <c r="CB123" s="119"/>
      <c r="CC123" s="194"/>
      <c r="CD123" s="237" t="s">
        <v>747</v>
      </c>
      <c r="CE123" s="118"/>
      <c r="CF123" s="118"/>
      <c r="CG123" s="4"/>
      <c r="CH123" s="4"/>
      <c r="CI123" s="191"/>
      <c r="CJ123" s="102"/>
      <c r="CK123" s="102"/>
      <c r="CL123" s="300" t="s">
        <v>748</v>
      </c>
      <c r="CM123" s="301"/>
      <c r="CN123" s="301"/>
      <c r="CO123" s="301"/>
      <c r="CP123" s="301"/>
      <c r="CQ123" s="301"/>
      <c r="CR123" s="111"/>
      <c r="CS123" s="111"/>
      <c r="CT123" s="111"/>
      <c r="CU123" s="111"/>
      <c r="CV123" s="111"/>
      <c r="CW123" s="111"/>
      <c r="CX123" s="111"/>
      <c r="CY123" s="119"/>
      <c r="CZ123" s="120"/>
      <c r="DA123" s="111"/>
      <c r="DB123" s="111"/>
      <c r="DC123" s="123"/>
      <c r="DD123" s="124"/>
      <c r="DE123" s="123"/>
      <c r="DF123" s="123"/>
      <c r="DG123" s="123"/>
      <c r="DH123" s="214"/>
      <c r="DI123" s="126"/>
      <c r="DJ123" s="126"/>
      <c r="DK123" s="127"/>
      <c r="DL123" s="126"/>
      <c r="DM123" s="126"/>
      <c r="DN123" s="270"/>
      <c r="DO123" s="214"/>
      <c r="DP123" s="271"/>
      <c r="DQ123" s="164"/>
      <c r="DR123" s="130"/>
      <c r="DS123" s="130"/>
      <c r="DT123" s="126"/>
      <c r="DU123" s="214"/>
      <c r="DV123" s="126"/>
      <c r="DW123" s="126"/>
      <c r="DX123" s="270"/>
      <c r="DY123" s="126"/>
      <c r="DZ123" s="126"/>
      <c r="EA123" s="126"/>
      <c r="EB123" s="126"/>
      <c r="EC123" s="178"/>
      <c r="ED123" s="178"/>
      <c r="EE123" s="107"/>
      <c r="EF123" s="107"/>
      <c r="EG123" s="107"/>
      <c r="EH123" s="107"/>
      <c r="EI123" s="107"/>
      <c r="EJ123" s="107"/>
      <c r="EK123" s="107"/>
      <c r="EL123" s="107"/>
      <c r="EM123" s="107"/>
      <c r="EN123" s="107"/>
      <c r="EO123" s="111"/>
      <c r="EP123" s="111"/>
      <c r="EQ123" s="178"/>
      <c r="ER123" s="107"/>
      <c r="ES123" s="111"/>
      <c r="ET123" s="107"/>
      <c r="EU123" s="107"/>
      <c r="EV123" s="107"/>
      <c r="EW123" s="178"/>
      <c r="EX123" s="178"/>
      <c r="EY123" s="178"/>
      <c r="EZ123" s="178"/>
      <c r="FA123" s="178"/>
      <c r="FB123" s="178"/>
      <c r="FC123" s="574" t="s">
        <v>282</v>
      </c>
      <c r="FD123" s="572" t="s">
        <v>282</v>
      </c>
      <c r="FE123" s="137"/>
      <c r="FF123" s="137"/>
      <c r="FG123" s="572" t="s">
        <v>282</v>
      </c>
      <c r="FH123" s="137"/>
      <c r="FI123" s="348" t="s">
        <v>282</v>
      </c>
      <c r="FJ123" s="156"/>
      <c r="FK123" s="156"/>
      <c r="FL123" s="391"/>
      <c r="FM123" s="398"/>
      <c r="FN123" s="156"/>
      <c r="FO123" s="191"/>
      <c r="FP123" s="186"/>
      <c r="FQ123" s="140"/>
      <c r="FR123" s="139"/>
      <c r="FS123" s="139"/>
      <c r="FT123" s="279" t="s">
        <v>749</v>
      </c>
      <c r="FU123" s="139"/>
      <c r="FV123" s="140"/>
      <c r="FW123" s="140"/>
      <c r="FX123" s="139"/>
      <c r="FY123" s="139"/>
      <c r="FZ123" s="139"/>
      <c r="GA123" s="180"/>
      <c r="GB123" s="180"/>
      <c r="GC123" s="180"/>
      <c r="GD123" s="180"/>
      <c r="GE123" s="180"/>
      <c r="GF123" s="180"/>
      <c r="GG123" s="180"/>
      <c r="GH123" s="143"/>
      <c r="GI123" s="144"/>
      <c r="GJ123" s="144"/>
      <c r="GK123" s="144"/>
      <c r="GL123" s="144"/>
      <c r="GM123" s="144"/>
      <c r="GN123" s="144"/>
      <c r="GO123" s="144"/>
      <c r="GP123" s="144"/>
      <c r="GQ123" s="144"/>
      <c r="GR123" s="145"/>
      <c r="GS123" s="146"/>
      <c r="GT123" s="205" t="s">
        <v>750</v>
      </c>
      <c r="GU123" s="146"/>
      <c r="GV123" s="146"/>
      <c r="GW123" s="146"/>
      <c r="GX123" s="146"/>
      <c r="GY123" s="140"/>
      <c r="GZ123" s="140"/>
      <c r="HA123" s="140"/>
      <c r="HB123" s="140"/>
      <c r="HC123" s="140"/>
      <c r="HD123" s="140"/>
      <c r="HE123" s="103"/>
      <c r="HF123" s="111"/>
      <c r="HG123" s="100"/>
      <c r="HH123" s="111"/>
      <c r="HI123" s="100"/>
      <c r="HJ123" s="100"/>
      <c r="HK123" s="100"/>
      <c r="HL123" s="111"/>
      <c r="HM123" s="111"/>
      <c r="HN123" s="148"/>
      <c r="HO123" s="111"/>
      <c r="HP123" s="148"/>
      <c r="HQ123" s="149"/>
      <c r="HR123" s="111"/>
      <c r="HS123" s="111"/>
      <c r="HT123" s="111"/>
      <c r="HU123" s="111"/>
      <c r="HV123" s="111"/>
      <c r="HW123" s="111"/>
      <c r="HX123" s="111"/>
      <c r="HY123" s="100"/>
      <c r="HZ123" s="111"/>
      <c r="IA123" s="111"/>
      <c r="IB123" s="111"/>
      <c r="IC123" s="111"/>
      <c r="ID123" s="111"/>
      <c r="IE123" s="150"/>
      <c r="IF123" s="107"/>
      <c r="IG123" s="245" t="s">
        <v>751</v>
      </c>
      <c r="IH123" s="152"/>
      <c r="II123" s="152"/>
      <c r="IJ123" s="4"/>
      <c r="IK123" s="4"/>
      <c r="IL123" s="107"/>
      <c r="IM123" s="107"/>
    </row>
    <row r="124" spans="1:247" ht="30.65" customHeight="1" x14ac:dyDescent="0.35">
      <c r="A124" s="434"/>
      <c r="B124" s="434" t="s">
        <v>752</v>
      </c>
      <c r="C124" s="11" t="s">
        <v>753</v>
      </c>
      <c r="D124" s="11" t="s">
        <v>754</v>
      </c>
      <c r="E124" s="45" t="s">
        <v>755</v>
      </c>
      <c r="F124" s="573" t="s">
        <v>282</v>
      </c>
      <c r="G124" s="51"/>
      <c r="H124" s="94"/>
      <c r="I124" s="95"/>
      <c r="J124" s="181"/>
      <c r="K124" s="181"/>
      <c r="L124" s="96"/>
      <c r="M124" s="95"/>
      <c r="N124" s="137"/>
      <c r="O124" s="137"/>
      <c r="P124" s="95"/>
      <c r="Q124" s="137"/>
      <c r="R124" s="155"/>
      <c r="S124" s="155"/>
      <c r="T124" s="98"/>
      <c r="U124" s="211"/>
      <c r="V124" s="211"/>
      <c r="W124" s="249"/>
      <c r="X124" s="249"/>
      <c r="Y124" s="97"/>
      <c r="Z124" s="107"/>
      <c r="AA124" s="101"/>
      <c r="AB124" s="101"/>
      <c r="AC124" s="107"/>
      <c r="AD124" s="191"/>
      <c r="AE124" s="181"/>
      <c r="AF124" s="100"/>
      <c r="AG124" s="101"/>
      <c r="AH124" s="101"/>
      <c r="AI124" s="101"/>
      <c r="AJ124" s="101"/>
      <c r="AK124" s="157"/>
      <c r="AL124" s="111"/>
      <c r="AM124" s="137"/>
      <c r="AN124" s="137"/>
      <c r="AO124" s="102"/>
      <c r="AP124" s="102"/>
      <c r="AQ124" s="102"/>
      <c r="AR124" s="102"/>
      <c r="AS124" s="102"/>
      <c r="AT124" s="102"/>
      <c r="AU124" s="111"/>
      <c r="AV124" s="111"/>
      <c r="AW124" s="111"/>
      <c r="AX124" s="111"/>
      <c r="AY124" s="111"/>
      <c r="AZ124" s="111"/>
      <c r="BA124" s="104"/>
      <c r="BB124" s="105"/>
      <c r="BC124" s="104"/>
      <c r="BD124" s="106"/>
      <c r="BE124" s="106"/>
      <c r="BF124" s="104"/>
      <c r="BG124" s="107"/>
      <c r="BH124" s="106"/>
      <c r="BI124" s="106"/>
      <c r="BJ124" s="106"/>
      <c r="BK124" s="108"/>
      <c r="BL124" s="107"/>
      <c r="BM124" s="107"/>
      <c r="BN124" s="4"/>
      <c r="BO124" s="109"/>
      <c r="BP124" s="107"/>
      <c r="BQ124" s="108"/>
      <c r="BR124" s="108"/>
      <c r="BS124" s="106"/>
      <c r="BT124" s="106"/>
      <c r="BU124" s="111"/>
      <c r="BV124" s="111"/>
      <c r="BW124" s="296" t="s">
        <v>756</v>
      </c>
      <c r="BX124" s="209"/>
      <c r="BY124" s="113"/>
      <c r="BZ124" s="193"/>
      <c r="CA124" s="238"/>
      <c r="CB124" s="119"/>
      <c r="CC124" s="194"/>
      <c r="CD124" s="111"/>
      <c r="CE124" s="118"/>
      <c r="CF124" s="118"/>
      <c r="CG124" s="388"/>
      <c r="CH124" s="572" t="s">
        <v>282</v>
      </c>
      <c r="CI124" s="191"/>
      <c r="CJ124" s="102"/>
      <c r="CK124" s="102"/>
      <c r="CL124" s="301"/>
      <c r="CM124" s="301"/>
      <c r="CN124" s="301"/>
      <c r="CO124" s="301"/>
      <c r="CP124" s="301"/>
      <c r="CQ124" s="301"/>
      <c r="CR124" s="111"/>
      <c r="CS124" s="111"/>
      <c r="CT124" s="111"/>
      <c r="CU124" s="111"/>
      <c r="CV124" s="111"/>
      <c r="CW124" s="111"/>
      <c r="CX124" s="111"/>
      <c r="CY124" s="119"/>
      <c r="CZ124" s="280"/>
      <c r="DA124" s="111"/>
      <c r="DB124" s="111"/>
      <c r="DC124" s="123"/>
      <c r="DD124" s="124"/>
      <c r="DE124" s="123"/>
      <c r="DF124" s="123"/>
      <c r="DG124" s="123"/>
      <c r="DH124" s="214"/>
      <c r="DI124" s="126"/>
      <c r="DJ124" s="126"/>
      <c r="DK124" s="127"/>
      <c r="DL124" s="126"/>
      <c r="DM124" s="126"/>
      <c r="DN124" s="270"/>
      <c r="DO124" s="214"/>
      <c r="DP124" s="271"/>
      <c r="DQ124" s="164"/>
      <c r="DR124" s="130"/>
      <c r="DS124" s="130"/>
      <c r="DT124" s="126"/>
      <c r="DU124" s="214"/>
      <c r="DV124" s="126"/>
      <c r="DW124" s="126"/>
      <c r="DX124" s="270"/>
      <c r="DY124" s="126"/>
      <c r="DZ124" s="126"/>
      <c r="EA124" s="126"/>
      <c r="EB124" s="126"/>
      <c r="EC124" s="178"/>
      <c r="ED124" s="178"/>
      <c r="EE124" s="107"/>
      <c r="EF124" s="107"/>
      <c r="EG124" s="107"/>
      <c r="EH124" s="107"/>
      <c r="EI124" s="107"/>
      <c r="EJ124" s="107"/>
      <c r="EK124" s="107"/>
      <c r="EL124" s="107"/>
      <c r="EM124" s="107"/>
      <c r="EN124" s="107"/>
      <c r="EO124" s="111"/>
      <c r="EP124" s="111"/>
      <c r="EQ124" s="178"/>
      <c r="ER124" s="107"/>
      <c r="ES124" s="111"/>
      <c r="ET124" s="107"/>
      <c r="EU124" s="107"/>
      <c r="EV124" s="107"/>
      <c r="EW124" s="178"/>
      <c r="EX124" s="178"/>
      <c r="EY124" s="178"/>
      <c r="EZ124" s="178"/>
      <c r="FA124" s="178"/>
      <c r="FB124" s="178"/>
      <c r="FC124" s="299"/>
      <c r="FD124" s="113"/>
      <c r="FE124" s="137"/>
      <c r="FF124" s="137"/>
      <c r="FG124" s="99"/>
      <c r="FH124" s="137"/>
      <c r="FI124" s="296" t="s">
        <v>757</v>
      </c>
      <c r="FJ124" s="156"/>
      <c r="FK124" s="156"/>
      <c r="FL124" s="391"/>
      <c r="FM124" s="398"/>
      <c r="FN124" s="156"/>
      <c r="FO124" s="191"/>
      <c r="FP124" s="186"/>
      <c r="FQ124" s="140"/>
      <c r="FR124" s="139"/>
      <c r="FS124" s="139"/>
      <c r="FT124" s="139"/>
      <c r="FU124" s="139"/>
      <c r="FV124" s="140"/>
      <c r="FW124" s="140"/>
      <c r="FX124" s="139"/>
      <c r="FY124" s="139"/>
      <c r="FZ124" s="139"/>
      <c r="GA124" s="180"/>
      <c r="GB124" s="180"/>
      <c r="GC124" s="180"/>
      <c r="GD124" s="180"/>
      <c r="GE124" s="180"/>
      <c r="GF124" s="180"/>
      <c r="GG124" s="180"/>
      <c r="GH124" s="143"/>
      <c r="GI124" s="144"/>
      <c r="GJ124" s="144"/>
      <c r="GK124" s="144"/>
      <c r="GL124" s="144"/>
      <c r="GM124" s="144"/>
      <c r="GN124" s="144"/>
      <c r="GO124" s="144"/>
      <c r="GP124" s="144"/>
      <c r="GQ124" s="144"/>
      <c r="GR124" s="145"/>
      <c r="GS124" s="146"/>
      <c r="GT124" s="272"/>
      <c r="GU124" s="146"/>
      <c r="GV124" s="146"/>
      <c r="GW124" s="146"/>
      <c r="GX124" s="146"/>
      <c r="GY124" s="140"/>
      <c r="GZ124" s="140"/>
      <c r="HA124" s="140"/>
      <c r="HB124" s="140"/>
      <c r="HC124" s="140"/>
      <c r="HD124" s="140"/>
      <c r="HE124" s="103"/>
      <c r="HF124" s="111"/>
      <c r="HG124" s="100"/>
      <c r="HH124" s="111"/>
      <c r="HI124" s="100"/>
      <c r="HJ124" s="100"/>
      <c r="HK124" s="100"/>
      <c r="HL124" s="111"/>
      <c r="HM124" s="111"/>
      <c r="HN124" s="148"/>
      <c r="HO124" s="111"/>
      <c r="HP124" s="148"/>
      <c r="HQ124" s="149"/>
      <c r="HR124" s="111"/>
      <c r="HS124" s="111"/>
      <c r="HT124" s="111"/>
      <c r="HU124" s="111"/>
      <c r="HV124" s="111"/>
      <c r="HW124" s="111"/>
      <c r="HX124" s="111"/>
      <c r="HY124" s="100"/>
      <c r="HZ124" s="111"/>
      <c r="IA124" s="111"/>
      <c r="IB124" s="111"/>
      <c r="IC124" s="111"/>
      <c r="ID124" s="111"/>
      <c r="IE124" s="150"/>
      <c r="IF124" s="107"/>
      <c r="IG124" s="151"/>
      <c r="IH124" s="152"/>
      <c r="II124" s="152"/>
      <c r="IJ124" s="4"/>
      <c r="IK124" s="4"/>
      <c r="IL124" s="107"/>
      <c r="IM124" s="107"/>
    </row>
    <row r="125" spans="1:247" ht="30.65" customHeight="1" x14ac:dyDescent="0.35">
      <c r="A125" s="434"/>
      <c r="B125" s="434"/>
      <c r="C125" s="11" t="s">
        <v>758</v>
      </c>
      <c r="D125" s="11" t="s">
        <v>759</v>
      </c>
      <c r="E125" s="45" t="s">
        <v>755</v>
      </c>
      <c r="F125" s="573" t="s">
        <v>282</v>
      </c>
      <c r="G125" s="50" t="s">
        <v>683</v>
      </c>
      <c r="H125" s="94"/>
      <c r="I125" s="95"/>
      <c r="J125" s="181"/>
      <c r="K125" s="181"/>
      <c r="L125" s="96"/>
      <c r="M125" s="95"/>
      <c r="N125" s="137"/>
      <c r="O125" s="137"/>
      <c r="P125" s="95"/>
      <c r="Q125" s="137"/>
      <c r="R125" s="155"/>
      <c r="S125" s="155"/>
      <c r="T125" s="98"/>
      <c r="U125" s="211"/>
      <c r="V125" s="211"/>
      <c r="W125" s="249"/>
      <c r="X125" s="249"/>
      <c r="Y125" s="97"/>
      <c r="Z125" s="107"/>
      <c r="AA125" s="101"/>
      <c r="AB125" s="101"/>
      <c r="AC125" s="107"/>
      <c r="AD125" s="191"/>
      <c r="AE125" s="181"/>
      <c r="AF125" s="100"/>
      <c r="AG125" s="101"/>
      <c r="AH125" s="101"/>
      <c r="AI125" s="101"/>
      <c r="AJ125" s="101"/>
      <c r="AK125" s="157"/>
      <c r="AL125" s="277" t="s">
        <v>760</v>
      </c>
      <c r="AM125" s="137"/>
      <c r="AN125" s="137"/>
      <c r="AO125" s="102"/>
      <c r="AP125" s="102"/>
      <c r="AQ125" s="102"/>
      <c r="AR125" s="102"/>
      <c r="AS125" s="102"/>
      <c r="AT125" s="102"/>
      <c r="AU125" s="111"/>
      <c r="AV125" s="111"/>
      <c r="AW125" s="111"/>
      <c r="AX125" s="111"/>
      <c r="AY125" s="111"/>
      <c r="AZ125" s="111"/>
      <c r="BA125" s="104"/>
      <c r="BB125" s="105"/>
      <c r="BC125" s="104"/>
      <c r="BD125" s="106"/>
      <c r="BE125" s="106"/>
      <c r="BF125" s="104"/>
      <c r="BG125" s="107"/>
      <c r="BH125" s="106"/>
      <c r="BI125" s="106"/>
      <c r="BJ125" s="106"/>
      <c r="BK125" s="108"/>
      <c r="BL125" s="107"/>
      <c r="BM125" s="107"/>
      <c r="BN125" s="4"/>
      <c r="BO125" s="109"/>
      <c r="BP125" s="107"/>
      <c r="BQ125" s="108"/>
      <c r="BR125" s="108"/>
      <c r="BS125" s="106"/>
      <c r="BT125" s="106"/>
      <c r="BU125" s="111"/>
      <c r="BV125" s="111"/>
      <c r="BW125" s="572" t="s">
        <v>282</v>
      </c>
      <c r="BX125" s="209"/>
      <c r="BY125" s="113"/>
      <c r="BZ125" s="193"/>
      <c r="CA125" s="238"/>
      <c r="CB125" s="119"/>
      <c r="CC125" s="194"/>
      <c r="CD125" s="111"/>
      <c r="CE125" s="118"/>
      <c r="CF125" s="118"/>
      <c r="CG125" s="4"/>
      <c r="CH125" s="4"/>
      <c r="CI125" s="191"/>
      <c r="CJ125" s="102"/>
      <c r="CK125" s="102"/>
      <c r="CL125" s="301"/>
      <c r="CM125" s="301"/>
      <c r="CN125" s="301"/>
      <c r="CO125" s="301"/>
      <c r="CP125" s="301"/>
      <c r="CQ125" s="301"/>
      <c r="CR125" s="111"/>
      <c r="CS125" s="111"/>
      <c r="CT125" s="111"/>
      <c r="CU125" s="111"/>
      <c r="CV125" s="111"/>
      <c r="CW125" s="111"/>
      <c r="CX125" s="111"/>
      <c r="CY125" s="119"/>
      <c r="CZ125" s="280"/>
      <c r="DA125" s="111"/>
      <c r="DB125" s="111"/>
      <c r="DC125" s="123"/>
      <c r="DD125" s="124"/>
      <c r="DE125" s="123"/>
      <c r="DF125" s="123"/>
      <c r="DG125" s="123"/>
      <c r="DH125" s="214"/>
      <c r="DI125" s="126"/>
      <c r="DJ125" s="126"/>
      <c r="DK125" s="127"/>
      <c r="DL125" s="126"/>
      <c r="DM125" s="126"/>
      <c r="DN125" s="270"/>
      <c r="DO125" s="214"/>
      <c r="DP125" s="271"/>
      <c r="DQ125" s="164"/>
      <c r="DR125" s="130"/>
      <c r="DS125" s="130"/>
      <c r="DT125" s="126"/>
      <c r="DU125" s="214"/>
      <c r="DV125" s="126"/>
      <c r="DW125" s="126"/>
      <c r="DX125" s="270"/>
      <c r="DY125" s="126"/>
      <c r="DZ125" s="126"/>
      <c r="EA125" s="126"/>
      <c r="EB125" s="126"/>
      <c r="EC125" s="178"/>
      <c r="ED125" s="178"/>
      <c r="EE125" s="107"/>
      <c r="EF125" s="107"/>
      <c r="EG125" s="107"/>
      <c r="EH125" s="107"/>
      <c r="EI125" s="107"/>
      <c r="EJ125" s="107"/>
      <c r="EK125" s="107"/>
      <c r="EL125" s="107"/>
      <c r="EM125" s="107"/>
      <c r="EN125" s="107"/>
      <c r="EO125" s="111"/>
      <c r="EP125" s="111"/>
      <c r="EQ125" s="178"/>
      <c r="ER125" s="107"/>
      <c r="ES125" s="111"/>
      <c r="ET125" s="107"/>
      <c r="EU125" s="107"/>
      <c r="EV125" s="107"/>
      <c r="EW125" s="178"/>
      <c r="EX125" s="178"/>
      <c r="EY125" s="178"/>
      <c r="EZ125" s="178"/>
      <c r="FA125" s="178"/>
      <c r="FB125" s="178"/>
      <c r="FC125" s="299"/>
      <c r="FD125" s="113"/>
      <c r="FE125" s="137"/>
      <c r="FF125" s="137"/>
      <c r="FG125" s="99"/>
      <c r="FH125" s="137"/>
      <c r="FI125" s="107"/>
      <c r="FJ125" s="156"/>
      <c r="FK125" s="156"/>
      <c r="FL125" s="391"/>
      <c r="FM125" s="398"/>
      <c r="FN125" s="156"/>
      <c r="FO125" s="191"/>
      <c r="FP125" s="186"/>
      <c r="FQ125" s="140"/>
      <c r="FR125" s="139"/>
      <c r="FS125" s="139"/>
      <c r="FT125" s="139"/>
      <c r="FU125" s="139"/>
      <c r="FV125" s="140"/>
      <c r="FW125" s="140"/>
      <c r="FX125" s="139"/>
      <c r="FY125" s="139"/>
      <c r="FZ125" s="139"/>
      <c r="GA125" s="180"/>
      <c r="GB125" s="180"/>
      <c r="GC125" s="180"/>
      <c r="GD125" s="180"/>
      <c r="GE125" s="180"/>
      <c r="GF125" s="180"/>
      <c r="GG125" s="180"/>
      <c r="GH125" s="143"/>
      <c r="GI125" s="144"/>
      <c r="GJ125" s="144"/>
      <c r="GK125" s="144"/>
      <c r="GL125" s="144"/>
      <c r="GM125" s="144"/>
      <c r="GN125" s="144"/>
      <c r="GO125" s="144"/>
      <c r="GP125" s="144"/>
      <c r="GQ125" s="144"/>
      <c r="GR125" s="145"/>
      <c r="GS125" s="146"/>
      <c r="GT125" s="272"/>
      <c r="GU125" s="146"/>
      <c r="GV125" s="146"/>
      <c r="GW125" s="146"/>
      <c r="GX125" s="146"/>
      <c r="GY125" s="140"/>
      <c r="GZ125" s="140"/>
      <c r="HA125" s="140"/>
      <c r="HB125" s="140"/>
      <c r="HC125" s="140"/>
      <c r="HD125" s="140"/>
      <c r="HE125" s="103"/>
      <c r="HF125" s="111"/>
      <c r="HG125" s="100"/>
      <c r="HH125" s="111"/>
      <c r="HI125" s="100"/>
      <c r="HJ125" s="100"/>
      <c r="HK125" s="100"/>
      <c r="HL125" s="111"/>
      <c r="HM125" s="111"/>
      <c r="HN125" s="148"/>
      <c r="HO125" s="111"/>
      <c r="HP125" s="148"/>
      <c r="HQ125" s="149"/>
      <c r="HR125" s="111"/>
      <c r="HS125" s="111"/>
      <c r="HT125" s="111"/>
      <c r="HU125" s="111"/>
      <c r="HV125" s="111"/>
      <c r="HW125" s="111"/>
      <c r="HX125" s="111"/>
      <c r="HY125" s="100"/>
      <c r="HZ125" s="111"/>
      <c r="IA125" s="111"/>
      <c r="IB125" s="111"/>
      <c r="IC125" s="111"/>
      <c r="ID125" s="111"/>
      <c r="IE125" s="150"/>
      <c r="IF125" s="107"/>
      <c r="IG125" s="151"/>
      <c r="IH125" s="152"/>
      <c r="II125" s="152"/>
      <c r="IJ125" s="4"/>
      <c r="IK125" s="4"/>
      <c r="IL125" s="107"/>
      <c r="IM125" s="107"/>
    </row>
    <row r="126" spans="1:247" ht="30.65" customHeight="1" x14ac:dyDescent="0.35">
      <c r="A126" s="434"/>
      <c r="B126" s="434"/>
      <c r="C126" s="11" t="s">
        <v>761</v>
      </c>
      <c r="D126" s="11" t="s">
        <v>762</v>
      </c>
      <c r="E126" s="45" t="s">
        <v>763</v>
      </c>
      <c r="F126" s="573"/>
      <c r="G126" s="50" t="s">
        <v>683</v>
      </c>
      <c r="H126" s="94"/>
      <c r="I126" s="95"/>
      <c r="J126" s="181"/>
      <c r="K126" s="181"/>
      <c r="L126" s="96"/>
      <c r="M126" s="95"/>
      <c r="N126" s="137"/>
      <c r="O126" s="137"/>
      <c r="P126" s="95"/>
      <c r="Q126" s="137"/>
      <c r="R126" s="155"/>
      <c r="S126" s="155"/>
      <c r="T126" s="98"/>
      <c r="U126" s="211"/>
      <c r="V126" s="211"/>
      <c r="W126" s="249"/>
      <c r="X126" s="249"/>
      <c r="Y126" s="97"/>
      <c r="Z126" s="107"/>
      <c r="AA126" s="101"/>
      <c r="AB126" s="101"/>
      <c r="AC126" s="107"/>
      <c r="AD126" s="191"/>
      <c r="AE126" s="181"/>
      <c r="AF126" s="100"/>
      <c r="AG126" s="101"/>
      <c r="AH126" s="101"/>
      <c r="AI126" s="101"/>
      <c r="AJ126" s="101"/>
      <c r="AK126" s="157"/>
      <c r="AL126" s="571" t="s">
        <v>282</v>
      </c>
      <c r="AM126" s="137"/>
      <c r="AN126" s="137"/>
      <c r="AO126" s="102"/>
      <c r="AP126" s="102"/>
      <c r="AQ126" s="102"/>
      <c r="AR126" s="102"/>
      <c r="AS126" s="102"/>
      <c r="AT126" s="102"/>
      <c r="AU126" s="111"/>
      <c r="AV126" s="111"/>
      <c r="AW126" s="111"/>
      <c r="AX126" s="111"/>
      <c r="AY126" s="111"/>
      <c r="AZ126" s="111"/>
      <c r="BA126" s="104"/>
      <c r="BB126" s="105"/>
      <c r="BC126" s="104"/>
      <c r="BD126" s="106"/>
      <c r="BE126" s="106"/>
      <c r="BF126" s="104"/>
      <c r="BG126" s="107"/>
      <c r="BH126" s="106"/>
      <c r="BI126" s="106"/>
      <c r="BJ126" s="106"/>
      <c r="BK126" s="108"/>
      <c r="BL126" s="107"/>
      <c r="BM126" s="107"/>
      <c r="BN126" s="4"/>
      <c r="BO126" s="109"/>
      <c r="BP126" s="107"/>
      <c r="BQ126" s="108"/>
      <c r="BR126" s="108"/>
      <c r="BS126" s="106"/>
      <c r="BT126" s="106"/>
      <c r="BU126" s="111"/>
      <c r="BV126" s="111"/>
      <c r="BW126" s="111"/>
      <c r="BX126" s="209"/>
      <c r="BY126" s="113"/>
      <c r="BZ126" s="193"/>
      <c r="CA126" s="238"/>
      <c r="CB126" s="119"/>
      <c r="CC126" s="194"/>
      <c r="CD126" s="111"/>
      <c r="CE126" s="118"/>
      <c r="CF126" s="118"/>
      <c r="CG126" s="388"/>
      <c r="CH126" s="572" t="s">
        <v>282</v>
      </c>
      <c r="CI126" s="191"/>
      <c r="CJ126" s="102"/>
      <c r="CK126" s="102"/>
      <c r="CL126" s="301"/>
      <c r="CM126" s="301"/>
      <c r="CN126" s="301"/>
      <c r="CO126" s="301"/>
      <c r="CP126" s="301"/>
      <c r="CQ126" s="301"/>
      <c r="CR126" s="111"/>
      <c r="CS126" s="111"/>
      <c r="CT126" s="111"/>
      <c r="CU126" s="111"/>
      <c r="CV126" s="111"/>
      <c r="CW126" s="111"/>
      <c r="CX126" s="111"/>
      <c r="CY126" s="119"/>
      <c r="CZ126" s="280"/>
      <c r="DA126" s="111"/>
      <c r="DB126" s="111"/>
      <c r="DC126" s="123"/>
      <c r="DD126" s="124"/>
      <c r="DE126" s="123"/>
      <c r="DF126" s="123"/>
      <c r="DG126" s="123"/>
      <c r="DH126" s="214"/>
      <c r="DI126" s="126"/>
      <c r="DJ126" s="126"/>
      <c r="DK126" s="127"/>
      <c r="DL126" s="126"/>
      <c r="DM126" s="126"/>
      <c r="DN126" s="270"/>
      <c r="DO126" s="214"/>
      <c r="DP126" s="271"/>
      <c r="DQ126" s="164"/>
      <c r="DR126" s="130"/>
      <c r="DS126" s="130"/>
      <c r="DT126" s="126"/>
      <c r="DU126" s="214"/>
      <c r="DV126" s="126"/>
      <c r="DW126" s="126"/>
      <c r="DX126" s="270"/>
      <c r="DY126" s="126"/>
      <c r="DZ126" s="126"/>
      <c r="EA126" s="126"/>
      <c r="EB126" s="126"/>
      <c r="EC126" s="178"/>
      <c r="ED126" s="178"/>
      <c r="EE126" s="107"/>
      <c r="EF126" s="107"/>
      <c r="EG126" s="107"/>
      <c r="EH126" s="107"/>
      <c r="EI126" s="107"/>
      <c r="EJ126" s="107"/>
      <c r="EK126" s="107"/>
      <c r="EL126" s="107"/>
      <c r="EM126" s="107"/>
      <c r="EN126" s="107"/>
      <c r="EO126" s="111"/>
      <c r="EP126" s="111"/>
      <c r="EQ126" s="178"/>
      <c r="ER126" s="107"/>
      <c r="ES126" s="111"/>
      <c r="ET126" s="107"/>
      <c r="EU126" s="107"/>
      <c r="EV126" s="107"/>
      <c r="EW126" s="178"/>
      <c r="EX126" s="178"/>
      <c r="EY126" s="178"/>
      <c r="EZ126" s="178"/>
      <c r="FA126" s="178"/>
      <c r="FB126" s="178"/>
      <c r="FC126" s="299"/>
      <c r="FD126" s="113"/>
      <c r="FE126" s="137"/>
      <c r="FF126" s="137"/>
      <c r="FG126" s="99"/>
      <c r="FH126" s="137"/>
      <c r="FI126" s="107"/>
      <c r="FJ126" s="156"/>
      <c r="FK126" s="156"/>
      <c r="FL126" s="391"/>
      <c r="FM126" s="398"/>
      <c r="FN126" s="156"/>
      <c r="FO126" s="191"/>
      <c r="FP126" s="186"/>
      <c r="FQ126" s="140"/>
      <c r="FR126" s="139"/>
      <c r="FS126" s="139"/>
      <c r="FT126" s="139"/>
      <c r="FU126" s="139"/>
      <c r="FV126" s="140"/>
      <c r="FW126" s="140"/>
      <c r="FX126" s="139"/>
      <c r="FY126" s="139"/>
      <c r="FZ126" s="139"/>
      <c r="GA126" s="180"/>
      <c r="GB126" s="180"/>
      <c r="GC126" s="180"/>
      <c r="GD126" s="180"/>
      <c r="GE126" s="180"/>
      <c r="GF126" s="180"/>
      <c r="GG126" s="180"/>
      <c r="GH126" s="143"/>
      <c r="GI126" s="144"/>
      <c r="GJ126" s="144"/>
      <c r="GK126" s="144"/>
      <c r="GL126" s="144"/>
      <c r="GM126" s="144"/>
      <c r="GN126" s="144"/>
      <c r="GO126" s="144"/>
      <c r="GP126" s="144"/>
      <c r="GQ126" s="144"/>
      <c r="GR126" s="145"/>
      <c r="GS126" s="146"/>
      <c r="GT126" s="272"/>
      <c r="GU126" s="146"/>
      <c r="GV126" s="146"/>
      <c r="GW126" s="146"/>
      <c r="GX126" s="146"/>
      <c r="GY126" s="140"/>
      <c r="GZ126" s="140"/>
      <c r="HA126" s="140"/>
      <c r="HB126" s="140"/>
      <c r="HC126" s="140"/>
      <c r="HD126" s="140"/>
      <c r="HE126" s="103"/>
      <c r="HF126" s="111"/>
      <c r="HG126" s="100"/>
      <c r="HH126" s="111"/>
      <c r="HI126" s="100"/>
      <c r="HJ126" s="100"/>
      <c r="HK126" s="100"/>
      <c r="HL126" s="111"/>
      <c r="HM126" s="111"/>
      <c r="HN126" s="148"/>
      <c r="HO126" s="111"/>
      <c r="HP126" s="148"/>
      <c r="HQ126" s="149"/>
      <c r="HR126" s="111"/>
      <c r="HS126" s="111"/>
      <c r="HT126" s="111"/>
      <c r="HU126" s="111"/>
      <c r="HV126" s="111"/>
      <c r="HW126" s="111"/>
      <c r="HX126" s="111"/>
      <c r="HY126" s="100"/>
      <c r="HZ126" s="111"/>
      <c r="IA126" s="111"/>
      <c r="IB126" s="111"/>
      <c r="IC126" s="111"/>
      <c r="ID126" s="111"/>
      <c r="IE126" s="150"/>
      <c r="IF126" s="107"/>
      <c r="IG126" s="151"/>
      <c r="IH126" s="152"/>
      <c r="II126" s="152"/>
      <c r="IJ126" s="4"/>
      <c r="IK126" s="4"/>
      <c r="IL126" s="107"/>
      <c r="IM126" s="107"/>
    </row>
    <row r="127" spans="1:247" ht="30.65" customHeight="1" x14ac:dyDescent="0.35">
      <c r="A127" s="434"/>
      <c r="B127" s="434"/>
      <c r="C127" s="11" t="s">
        <v>764</v>
      </c>
      <c r="D127" s="11"/>
      <c r="E127" s="45" t="s">
        <v>765</v>
      </c>
      <c r="F127" s="573"/>
      <c r="G127" s="46"/>
      <c r="H127" s="94"/>
      <c r="I127" s="95"/>
      <c r="J127" s="181"/>
      <c r="K127" s="181"/>
      <c r="L127" s="96"/>
      <c r="M127" s="95"/>
      <c r="N127" s="137"/>
      <c r="O127" s="137"/>
      <c r="P127" s="95"/>
      <c r="Q127" s="137"/>
      <c r="R127" s="155"/>
      <c r="S127" s="155"/>
      <c r="T127" s="98"/>
      <c r="U127" s="211"/>
      <c r="V127" s="211"/>
      <c r="W127" s="249"/>
      <c r="X127" s="249"/>
      <c r="Y127" s="97"/>
      <c r="Z127" s="107"/>
      <c r="AA127" s="101"/>
      <c r="AB127" s="101"/>
      <c r="AC127" s="107"/>
      <c r="AD127" s="191"/>
      <c r="AE127" s="181"/>
      <c r="AF127" s="100"/>
      <c r="AG127" s="101"/>
      <c r="AH127" s="101"/>
      <c r="AI127" s="101"/>
      <c r="AJ127" s="101"/>
      <c r="AK127" s="157"/>
      <c r="AL127" s="571" t="s">
        <v>282</v>
      </c>
      <c r="AM127" s="137"/>
      <c r="AN127" s="137"/>
      <c r="AO127" s="102"/>
      <c r="AP127" s="102"/>
      <c r="AQ127" s="102"/>
      <c r="AR127" s="102"/>
      <c r="AS127" s="102"/>
      <c r="AT127" s="102"/>
      <c r="AU127" s="111"/>
      <c r="AV127" s="111"/>
      <c r="AW127" s="111"/>
      <c r="AX127" s="111"/>
      <c r="AY127" s="111"/>
      <c r="AZ127" s="111"/>
      <c r="BA127" s="104"/>
      <c r="BB127" s="105"/>
      <c r="BC127" s="104"/>
      <c r="BD127" s="106"/>
      <c r="BE127" s="106"/>
      <c r="BF127" s="104"/>
      <c r="BG127" s="107"/>
      <c r="BH127" s="106"/>
      <c r="BI127" s="106"/>
      <c r="BJ127" s="106"/>
      <c r="BK127" s="108"/>
      <c r="BL127" s="107"/>
      <c r="BM127" s="107"/>
      <c r="BN127" s="4"/>
      <c r="BO127" s="109"/>
      <c r="BP127" s="107"/>
      <c r="BQ127" s="108"/>
      <c r="BR127" s="108"/>
      <c r="BS127" s="106"/>
      <c r="BT127" s="106"/>
      <c r="BU127" s="111"/>
      <c r="BV127" s="111"/>
      <c r="BW127" s="111"/>
      <c r="BX127" s="209"/>
      <c r="BY127" s="113"/>
      <c r="BZ127" s="193"/>
      <c r="CA127" s="238"/>
      <c r="CB127" s="119"/>
      <c r="CC127" s="194"/>
      <c r="CD127" s="111"/>
      <c r="CE127" s="118"/>
      <c r="CF127" s="118"/>
      <c r="CG127" s="388"/>
      <c r="CH127" s="296" t="s">
        <v>766</v>
      </c>
      <c r="CI127" s="191"/>
      <c r="CJ127" s="102"/>
      <c r="CK127" s="102"/>
      <c r="CL127" s="301"/>
      <c r="CM127" s="301"/>
      <c r="CN127" s="301"/>
      <c r="CO127" s="301"/>
      <c r="CP127" s="301"/>
      <c r="CQ127" s="301"/>
      <c r="CR127" s="111"/>
      <c r="CS127" s="111"/>
      <c r="CT127" s="111"/>
      <c r="CU127" s="111"/>
      <c r="CV127" s="111"/>
      <c r="CW127" s="111"/>
      <c r="CX127" s="111"/>
      <c r="CY127" s="119"/>
      <c r="CZ127" s="280"/>
      <c r="DA127" s="111"/>
      <c r="DB127" s="111"/>
      <c r="DC127" s="123"/>
      <c r="DD127" s="124"/>
      <c r="DE127" s="123"/>
      <c r="DF127" s="123"/>
      <c r="DG127" s="123"/>
      <c r="DH127" s="214"/>
      <c r="DI127" s="126"/>
      <c r="DJ127" s="126"/>
      <c r="DK127" s="127"/>
      <c r="DL127" s="126"/>
      <c r="DM127" s="126"/>
      <c r="DN127" s="270"/>
      <c r="DO127" s="214"/>
      <c r="DP127" s="271"/>
      <c r="DQ127" s="164"/>
      <c r="DR127" s="130"/>
      <c r="DS127" s="130"/>
      <c r="DT127" s="126"/>
      <c r="DU127" s="214"/>
      <c r="DV127" s="126"/>
      <c r="DW127" s="126"/>
      <c r="DX127" s="270"/>
      <c r="DY127" s="126"/>
      <c r="DZ127" s="126"/>
      <c r="EA127" s="126"/>
      <c r="EB127" s="126"/>
      <c r="EC127" s="178"/>
      <c r="ED127" s="178"/>
      <c r="EE127" s="107"/>
      <c r="EF127" s="107"/>
      <c r="EG127" s="107"/>
      <c r="EH127" s="107"/>
      <c r="EI127" s="107"/>
      <c r="EJ127" s="107"/>
      <c r="EK127" s="107"/>
      <c r="EL127" s="107"/>
      <c r="EM127" s="107"/>
      <c r="EN127" s="107"/>
      <c r="EO127" s="111"/>
      <c r="EP127" s="111"/>
      <c r="EQ127" s="178"/>
      <c r="ER127" s="107"/>
      <c r="ES127" s="111"/>
      <c r="ET127" s="107"/>
      <c r="EU127" s="107"/>
      <c r="EV127" s="107"/>
      <c r="EW127" s="178"/>
      <c r="EX127" s="178"/>
      <c r="EY127" s="178"/>
      <c r="EZ127" s="178"/>
      <c r="FA127" s="178"/>
      <c r="FB127" s="178"/>
      <c r="FC127" s="299"/>
      <c r="FD127" s="113"/>
      <c r="FE127" s="137"/>
      <c r="FF127" s="137"/>
      <c r="FG127" s="99"/>
      <c r="FH127" s="137"/>
      <c r="FI127" s="107"/>
      <c r="FJ127" s="156"/>
      <c r="FK127" s="156"/>
      <c r="FL127" s="391"/>
      <c r="FM127" s="398"/>
      <c r="FN127" s="156"/>
      <c r="FO127" s="191"/>
      <c r="FP127" s="186"/>
      <c r="FQ127" s="140"/>
      <c r="FR127" s="139"/>
      <c r="FS127" s="139"/>
      <c r="FT127" s="139"/>
      <c r="FU127" s="139"/>
      <c r="FV127" s="140"/>
      <c r="FW127" s="140"/>
      <c r="FX127" s="139"/>
      <c r="FY127" s="139"/>
      <c r="FZ127" s="139"/>
      <c r="GA127" s="180"/>
      <c r="GB127" s="180"/>
      <c r="GC127" s="180"/>
      <c r="GD127" s="180"/>
      <c r="GE127" s="180"/>
      <c r="GF127" s="180"/>
      <c r="GG127" s="180"/>
      <c r="GH127" s="143"/>
      <c r="GI127" s="144"/>
      <c r="GJ127" s="144"/>
      <c r="GK127" s="144"/>
      <c r="GL127" s="144"/>
      <c r="GM127" s="144"/>
      <c r="GN127" s="144"/>
      <c r="GO127" s="144"/>
      <c r="GP127" s="144"/>
      <c r="GQ127" s="144"/>
      <c r="GR127" s="145"/>
      <c r="GS127" s="146"/>
      <c r="GT127" s="272"/>
      <c r="GU127" s="146"/>
      <c r="GV127" s="146"/>
      <c r="GW127" s="146"/>
      <c r="GX127" s="146"/>
      <c r="GY127" s="140"/>
      <c r="GZ127" s="140"/>
      <c r="HA127" s="140"/>
      <c r="HB127" s="140"/>
      <c r="HC127" s="140"/>
      <c r="HD127" s="140"/>
      <c r="HE127" s="103"/>
      <c r="HF127" s="111"/>
      <c r="HG127" s="100"/>
      <c r="HH127" s="111"/>
      <c r="HI127" s="100"/>
      <c r="HJ127" s="100"/>
      <c r="HK127" s="100"/>
      <c r="HL127" s="111"/>
      <c r="HM127" s="111"/>
      <c r="HN127" s="148"/>
      <c r="HO127" s="111"/>
      <c r="HP127" s="148"/>
      <c r="HQ127" s="149"/>
      <c r="HR127" s="111"/>
      <c r="HS127" s="111"/>
      <c r="HT127" s="111"/>
      <c r="HU127" s="111"/>
      <c r="HV127" s="111"/>
      <c r="HW127" s="111"/>
      <c r="HX127" s="111"/>
      <c r="HY127" s="100"/>
      <c r="HZ127" s="111"/>
      <c r="IA127" s="111"/>
      <c r="IB127" s="111"/>
      <c r="IC127" s="111"/>
      <c r="ID127" s="111"/>
      <c r="IE127" s="150"/>
      <c r="IF127" s="107"/>
      <c r="IG127" s="151"/>
      <c r="IH127" s="152"/>
      <c r="II127" s="152"/>
      <c r="IJ127" s="4"/>
      <c r="IK127" s="4"/>
      <c r="IL127" s="107"/>
      <c r="IM127" s="107"/>
    </row>
    <row r="128" spans="1:247" ht="30.65" customHeight="1" x14ac:dyDescent="0.35">
      <c r="A128" s="434"/>
      <c r="B128" s="434"/>
      <c r="C128" s="11" t="s">
        <v>767</v>
      </c>
      <c r="D128" s="11" t="s">
        <v>768</v>
      </c>
      <c r="E128" s="45" t="s">
        <v>763</v>
      </c>
      <c r="F128" s="573" t="s">
        <v>282</v>
      </c>
      <c r="G128" s="46"/>
      <c r="H128" s="94"/>
      <c r="I128" s="95"/>
      <c r="J128" s="181"/>
      <c r="K128" s="181"/>
      <c r="L128" s="96"/>
      <c r="M128" s="95"/>
      <c r="N128" s="137"/>
      <c r="O128" s="137"/>
      <c r="P128" s="95"/>
      <c r="Q128" s="137"/>
      <c r="R128" s="155"/>
      <c r="S128" s="155"/>
      <c r="T128" s="98"/>
      <c r="U128" s="211"/>
      <c r="V128" s="211"/>
      <c r="W128" s="249"/>
      <c r="X128" s="249"/>
      <c r="Y128" s="97"/>
      <c r="Z128" s="107"/>
      <c r="AA128" s="101"/>
      <c r="AB128" s="101"/>
      <c r="AC128" s="107"/>
      <c r="AD128" s="191"/>
      <c r="AE128" s="181"/>
      <c r="AF128" s="100"/>
      <c r="AG128" s="101"/>
      <c r="AH128" s="101"/>
      <c r="AI128" s="101"/>
      <c r="AJ128" s="101"/>
      <c r="AK128" s="157"/>
      <c r="AL128" s="571" t="s">
        <v>282</v>
      </c>
      <c r="AM128" s="137"/>
      <c r="AN128" s="137"/>
      <c r="AO128" s="102"/>
      <c r="AP128" s="102"/>
      <c r="AQ128" s="102"/>
      <c r="AR128" s="102"/>
      <c r="AS128" s="102"/>
      <c r="AT128" s="102"/>
      <c r="AU128" s="111"/>
      <c r="AV128" s="111"/>
      <c r="AW128" s="111"/>
      <c r="AX128" s="111"/>
      <c r="AY128" s="111"/>
      <c r="AZ128" s="111"/>
      <c r="BA128" s="104"/>
      <c r="BB128" s="105"/>
      <c r="BC128" s="572" t="s">
        <v>282</v>
      </c>
      <c r="BD128" s="572" t="s">
        <v>282</v>
      </c>
      <c r="BE128" s="572" t="s">
        <v>282</v>
      </c>
      <c r="BF128" s="572" t="s">
        <v>282</v>
      </c>
      <c r="BG128" s="173"/>
      <c r="BH128" s="104"/>
      <c r="BI128" s="104"/>
      <c r="BJ128" s="104"/>
      <c r="BK128" s="302"/>
      <c r="BL128" s="173"/>
      <c r="BM128" s="173"/>
      <c r="BN128" s="4"/>
      <c r="BO128" s="302"/>
      <c r="BP128" s="173"/>
      <c r="BQ128" s="302"/>
      <c r="BR128" s="108"/>
      <c r="BS128" s="104"/>
      <c r="BT128" s="104"/>
      <c r="BU128" s="111"/>
      <c r="BV128" s="111"/>
      <c r="BW128" s="296" t="s">
        <v>769</v>
      </c>
      <c r="BX128" s="209"/>
      <c r="BY128" s="113"/>
      <c r="BZ128" s="193"/>
      <c r="CA128" s="238"/>
      <c r="CB128" s="119"/>
      <c r="CC128" s="194"/>
      <c r="CD128" s="111"/>
      <c r="CE128" s="118"/>
      <c r="CF128" s="118"/>
      <c r="CG128" s="4"/>
      <c r="CH128" s="4"/>
      <c r="CI128" s="191"/>
      <c r="CJ128" s="102"/>
      <c r="CK128" s="102"/>
      <c r="CL128" s="301"/>
      <c r="CM128" s="301"/>
      <c r="CN128" s="301"/>
      <c r="CO128" s="301"/>
      <c r="CP128" s="301"/>
      <c r="CQ128" s="301"/>
      <c r="CR128" s="111"/>
      <c r="CS128" s="111"/>
      <c r="CT128" s="111"/>
      <c r="CU128" s="111"/>
      <c r="CV128" s="111"/>
      <c r="CW128" s="111"/>
      <c r="CX128" s="111"/>
      <c r="CY128" s="119"/>
      <c r="CZ128" s="280"/>
      <c r="DA128" s="111"/>
      <c r="DB128" s="111"/>
      <c r="DC128" s="123"/>
      <c r="DD128" s="124"/>
      <c r="DE128" s="123"/>
      <c r="DF128" s="123"/>
      <c r="DG128" s="123"/>
      <c r="DH128" s="214"/>
      <c r="DI128" s="126"/>
      <c r="DJ128" s="126"/>
      <c r="DK128" s="127"/>
      <c r="DL128" s="126"/>
      <c r="DM128" s="126"/>
      <c r="DN128" s="270"/>
      <c r="DO128" s="214"/>
      <c r="DP128" s="271"/>
      <c r="DQ128" s="164"/>
      <c r="DR128" s="130"/>
      <c r="DS128" s="130"/>
      <c r="DT128" s="126"/>
      <c r="DU128" s="214"/>
      <c r="DV128" s="126"/>
      <c r="DW128" s="126"/>
      <c r="DX128" s="270"/>
      <c r="DY128" s="126"/>
      <c r="DZ128" s="126"/>
      <c r="EA128" s="126"/>
      <c r="EB128" s="126"/>
      <c r="EC128" s="178"/>
      <c r="ED128" s="178"/>
      <c r="EE128" s="107"/>
      <c r="EF128" s="107"/>
      <c r="EG128" s="107"/>
      <c r="EH128" s="107"/>
      <c r="EI128" s="107"/>
      <c r="EJ128" s="107"/>
      <c r="EK128" s="107"/>
      <c r="EL128" s="107"/>
      <c r="EM128" s="107"/>
      <c r="EN128" s="107"/>
      <c r="EO128" s="111"/>
      <c r="EP128" s="111"/>
      <c r="EQ128" s="178"/>
      <c r="ER128" s="107"/>
      <c r="ES128" s="111"/>
      <c r="ET128" s="107"/>
      <c r="EU128" s="107"/>
      <c r="EV128" s="107"/>
      <c r="EW128" s="178"/>
      <c r="EX128" s="178"/>
      <c r="EY128" s="178"/>
      <c r="EZ128" s="178"/>
      <c r="FA128" s="178"/>
      <c r="FB128" s="178"/>
      <c r="FC128" s="299"/>
      <c r="FD128" s="113"/>
      <c r="FE128" s="137"/>
      <c r="FF128" s="137"/>
      <c r="FG128" s="99"/>
      <c r="FH128" s="137"/>
      <c r="FI128" s="107"/>
      <c r="FJ128" s="156"/>
      <c r="FK128" s="156"/>
      <c r="FL128" s="391"/>
      <c r="FM128" s="398"/>
      <c r="FN128" s="156"/>
      <c r="FO128" s="191"/>
      <c r="FP128" s="186"/>
      <c r="FQ128" s="140"/>
      <c r="FR128" s="139"/>
      <c r="FS128" s="139"/>
      <c r="FT128" s="139"/>
      <c r="FU128" s="139"/>
      <c r="FV128" s="140"/>
      <c r="FW128" s="140"/>
      <c r="FX128" s="139"/>
      <c r="FY128" s="139"/>
      <c r="FZ128" s="139"/>
      <c r="GA128" s="180"/>
      <c r="GB128" s="180"/>
      <c r="GC128" s="180"/>
      <c r="GD128" s="180"/>
      <c r="GE128" s="180"/>
      <c r="GF128" s="180"/>
      <c r="GG128" s="180"/>
      <c r="GH128" s="143"/>
      <c r="GI128" s="144"/>
      <c r="GJ128" s="144"/>
      <c r="GK128" s="144"/>
      <c r="GL128" s="144"/>
      <c r="GM128" s="144"/>
      <c r="GN128" s="144"/>
      <c r="GO128" s="144"/>
      <c r="GP128" s="144"/>
      <c r="GQ128" s="144"/>
      <c r="GR128" s="145"/>
      <c r="GS128" s="146"/>
      <c r="GT128" s="272"/>
      <c r="GU128" s="146"/>
      <c r="GV128" s="146"/>
      <c r="GW128" s="146"/>
      <c r="GX128" s="146"/>
      <c r="GY128" s="140"/>
      <c r="GZ128" s="140"/>
      <c r="HA128" s="140"/>
      <c r="HB128" s="140"/>
      <c r="HC128" s="140"/>
      <c r="HD128" s="140"/>
      <c r="HE128" s="103"/>
      <c r="HF128" s="111"/>
      <c r="HG128" s="100"/>
      <c r="HH128" s="111"/>
      <c r="HI128" s="100"/>
      <c r="HJ128" s="100"/>
      <c r="HK128" s="100"/>
      <c r="HL128" s="111"/>
      <c r="HM128" s="111"/>
      <c r="HN128" s="148"/>
      <c r="HO128" s="111"/>
      <c r="HP128" s="148"/>
      <c r="HQ128" s="149"/>
      <c r="HR128" s="111"/>
      <c r="HS128" s="111"/>
      <c r="HT128" s="111"/>
      <c r="HU128" s="111"/>
      <c r="HV128" s="111"/>
      <c r="HW128" s="111"/>
      <c r="HX128" s="111"/>
      <c r="HY128" s="100"/>
      <c r="HZ128" s="111"/>
      <c r="IA128" s="111"/>
      <c r="IB128" s="111"/>
      <c r="IC128" s="111"/>
      <c r="ID128" s="111"/>
      <c r="IE128" s="150"/>
      <c r="IF128" s="107"/>
      <c r="IG128" s="151"/>
      <c r="IH128" s="152"/>
      <c r="II128" s="152"/>
      <c r="IJ128" s="4"/>
      <c r="IK128" s="4"/>
      <c r="IL128" s="107"/>
      <c r="IM128" s="107"/>
    </row>
    <row r="129" spans="1:247" ht="30.65" customHeight="1" x14ac:dyDescent="0.35">
      <c r="A129" s="434"/>
      <c r="B129" s="434"/>
      <c r="C129" s="11" t="s">
        <v>770</v>
      </c>
      <c r="D129" s="11"/>
      <c r="E129" s="45" t="s">
        <v>763</v>
      </c>
      <c r="F129" s="573" t="s">
        <v>282</v>
      </c>
      <c r="G129" s="46"/>
      <c r="H129" s="94"/>
      <c r="I129" s="95"/>
      <c r="J129" s="181"/>
      <c r="K129" s="181"/>
      <c r="L129" s="96"/>
      <c r="M129" s="95"/>
      <c r="N129" s="137"/>
      <c r="O129" s="137"/>
      <c r="P129" s="95"/>
      <c r="Q129" s="137"/>
      <c r="R129" s="155"/>
      <c r="S129" s="155"/>
      <c r="T129" s="98"/>
      <c r="U129" s="211"/>
      <c r="V129" s="211"/>
      <c r="W129" s="249"/>
      <c r="X129" s="249"/>
      <c r="Y129" s="97"/>
      <c r="Z129" s="107"/>
      <c r="AA129" s="101"/>
      <c r="AB129" s="101"/>
      <c r="AC129" s="107"/>
      <c r="AD129" s="191"/>
      <c r="AE129" s="181"/>
      <c r="AF129" s="100"/>
      <c r="AG129" s="101"/>
      <c r="AH129" s="101"/>
      <c r="AI129" s="101"/>
      <c r="AJ129" s="101"/>
      <c r="AK129" s="157"/>
      <c r="AL129" s="111"/>
      <c r="AM129" s="137"/>
      <c r="AN129" s="137"/>
      <c r="AO129" s="102"/>
      <c r="AP129" s="102"/>
      <c r="AQ129" s="102"/>
      <c r="AR129" s="102"/>
      <c r="AS129" s="102"/>
      <c r="AT129" s="102"/>
      <c r="AU129" s="111"/>
      <c r="AV129" s="111"/>
      <c r="AW129" s="111"/>
      <c r="AX129" s="111"/>
      <c r="AY129" s="111"/>
      <c r="AZ129" s="111"/>
      <c r="BA129" s="104"/>
      <c r="BB129" s="105"/>
      <c r="BC129" s="572" t="s">
        <v>282</v>
      </c>
      <c r="BD129" s="572" t="s">
        <v>282</v>
      </c>
      <c r="BE129" s="572" t="s">
        <v>282</v>
      </c>
      <c r="BF129" s="572" t="s">
        <v>282</v>
      </c>
      <c r="BG129" s="218"/>
      <c r="BH129" s="303"/>
      <c r="BI129" s="303"/>
      <c r="BJ129" s="303"/>
      <c r="BK129" s="282"/>
      <c r="BL129" s="218"/>
      <c r="BM129" s="218"/>
      <c r="BN129" s="4"/>
      <c r="BO129" s="302"/>
      <c r="BP129" s="218"/>
      <c r="BQ129" s="282"/>
      <c r="BR129" s="108"/>
      <c r="BS129" s="104"/>
      <c r="BT129" s="303"/>
      <c r="BU129" s="111"/>
      <c r="BV129" s="111"/>
      <c r="BW129" s="111"/>
      <c r="BX129" s="209"/>
      <c r="BY129" s="113"/>
      <c r="BZ129" s="193"/>
      <c r="CA129" s="238"/>
      <c r="CB129" s="119"/>
      <c r="CC129" s="194"/>
      <c r="CD129" s="111"/>
      <c r="CE129" s="118"/>
      <c r="CF129" s="118"/>
      <c r="CG129" s="389"/>
      <c r="CH129" s="389"/>
      <c r="CI129" s="191"/>
      <c r="CJ129" s="102"/>
      <c r="CK129" s="102"/>
      <c r="CL129" s="301"/>
      <c r="CM129" s="301"/>
      <c r="CN129" s="301"/>
      <c r="CO129" s="301"/>
      <c r="CP129" s="301"/>
      <c r="CQ129" s="301"/>
      <c r="CR129" s="111"/>
      <c r="CS129" s="111"/>
      <c r="CT129" s="111"/>
      <c r="CU129" s="111"/>
      <c r="CV129" s="111"/>
      <c r="CW129" s="111"/>
      <c r="CX129" s="111"/>
      <c r="CY129" s="119"/>
      <c r="CZ129" s="280"/>
      <c r="DA129" s="111"/>
      <c r="DB129" s="111"/>
      <c r="DC129" s="123"/>
      <c r="DD129" s="124"/>
      <c r="DE129" s="123"/>
      <c r="DF129" s="123"/>
      <c r="DG129" s="123"/>
      <c r="DH129" s="214"/>
      <c r="DI129" s="126"/>
      <c r="DJ129" s="126"/>
      <c r="DK129" s="127"/>
      <c r="DL129" s="126"/>
      <c r="DM129" s="126"/>
      <c r="DN129" s="270"/>
      <c r="DO129" s="214"/>
      <c r="DP129" s="271"/>
      <c r="DQ129" s="164"/>
      <c r="DR129" s="130"/>
      <c r="DS129" s="130"/>
      <c r="DT129" s="126"/>
      <c r="DU129" s="214"/>
      <c r="DV129" s="126"/>
      <c r="DW129" s="126"/>
      <c r="DX129" s="270"/>
      <c r="DY129" s="126"/>
      <c r="DZ129" s="126"/>
      <c r="EA129" s="126"/>
      <c r="EB129" s="126"/>
      <c r="EC129" s="178"/>
      <c r="ED129" s="178"/>
      <c r="EE129" s="107"/>
      <c r="EF129" s="107"/>
      <c r="EG129" s="107"/>
      <c r="EH129" s="107"/>
      <c r="EI129" s="107"/>
      <c r="EJ129" s="107"/>
      <c r="EK129" s="107"/>
      <c r="EL129" s="107"/>
      <c r="EM129" s="107"/>
      <c r="EN129" s="107"/>
      <c r="EO129" s="111"/>
      <c r="EP129" s="111"/>
      <c r="EQ129" s="178"/>
      <c r="ER129" s="107"/>
      <c r="ES129" s="111"/>
      <c r="ET129" s="107"/>
      <c r="EU129" s="107"/>
      <c r="EV129" s="107"/>
      <c r="EW129" s="178"/>
      <c r="EX129" s="178"/>
      <c r="EY129" s="178"/>
      <c r="EZ129" s="178"/>
      <c r="FA129" s="178"/>
      <c r="FB129" s="178"/>
      <c r="FC129" s="299"/>
      <c r="FD129" s="113"/>
      <c r="FE129" s="137"/>
      <c r="FF129" s="137"/>
      <c r="FG129" s="99"/>
      <c r="FH129" s="137"/>
      <c r="FI129" s="107"/>
      <c r="FJ129" s="156"/>
      <c r="FK129" s="156"/>
      <c r="FL129" s="391"/>
      <c r="FM129" s="398"/>
      <c r="FN129" s="156"/>
      <c r="FO129" s="191"/>
      <c r="FP129" s="186"/>
      <c r="FQ129" s="140"/>
      <c r="FR129" s="139"/>
      <c r="FS129" s="139"/>
      <c r="FT129" s="139"/>
      <c r="FU129" s="139"/>
      <c r="FV129" s="140"/>
      <c r="FW129" s="140"/>
      <c r="FX129" s="139"/>
      <c r="FY129" s="139"/>
      <c r="FZ129" s="139"/>
      <c r="GA129" s="180"/>
      <c r="GB129" s="180"/>
      <c r="GC129" s="180"/>
      <c r="GD129" s="180"/>
      <c r="GE129" s="180"/>
      <c r="GF129" s="180"/>
      <c r="GG129" s="180"/>
      <c r="GH129" s="143"/>
      <c r="GI129" s="144"/>
      <c r="GJ129" s="144"/>
      <c r="GK129" s="144"/>
      <c r="GL129" s="144"/>
      <c r="GM129" s="144"/>
      <c r="GN129" s="144"/>
      <c r="GO129" s="144"/>
      <c r="GP129" s="144"/>
      <c r="GQ129" s="144"/>
      <c r="GR129" s="145"/>
      <c r="GS129" s="146"/>
      <c r="GT129" s="272"/>
      <c r="GU129" s="146"/>
      <c r="GV129" s="146"/>
      <c r="GW129" s="146"/>
      <c r="GX129" s="146"/>
      <c r="GY129" s="140"/>
      <c r="GZ129" s="140"/>
      <c r="HA129" s="140"/>
      <c r="HB129" s="140"/>
      <c r="HC129" s="140"/>
      <c r="HD129" s="140"/>
      <c r="HE129" s="103"/>
      <c r="HF129" s="111"/>
      <c r="HG129" s="100"/>
      <c r="HH129" s="111"/>
      <c r="HI129" s="100"/>
      <c r="HJ129" s="100"/>
      <c r="HK129" s="100"/>
      <c r="HL129" s="111"/>
      <c r="HM129" s="111"/>
      <c r="HN129" s="148"/>
      <c r="HO129" s="111"/>
      <c r="HP129" s="148"/>
      <c r="HQ129" s="149"/>
      <c r="HR129" s="111"/>
      <c r="HS129" s="111"/>
      <c r="HT129" s="111"/>
      <c r="HU129" s="111"/>
      <c r="HV129" s="111"/>
      <c r="HW129" s="111"/>
      <c r="HX129" s="111"/>
      <c r="HY129" s="100"/>
      <c r="HZ129" s="111"/>
      <c r="IA129" s="111"/>
      <c r="IB129" s="111"/>
      <c r="IC129" s="111"/>
      <c r="ID129" s="111"/>
      <c r="IE129" s="150"/>
      <c r="IF129" s="107"/>
      <c r="IG129" s="151"/>
      <c r="IH129" s="152"/>
      <c r="II129" s="152"/>
      <c r="IJ129" s="4"/>
      <c r="IK129" s="4"/>
      <c r="IL129" s="107"/>
      <c r="IM129" s="107"/>
    </row>
    <row r="130" spans="1:247" ht="30.65" customHeight="1" x14ac:dyDescent="0.35">
      <c r="A130" s="434"/>
      <c r="B130" s="434"/>
      <c r="C130" s="11" t="s">
        <v>771</v>
      </c>
      <c r="D130" s="11"/>
      <c r="E130" s="45" t="s">
        <v>763</v>
      </c>
      <c r="F130" s="573"/>
      <c r="G130" s="46"/>
      <c r="H130" s="94"/>
      <c r="I130" s="95"/>
      <c r="J130" s="181"/>
      <c r="K130" s="181"/>
      <c r="L130" s="96"/>
      <c r="M130" s="95"/>
      <c r="N130" s="137"/>
      <c r="O130" s="137"/>
      <c r="P130" s="95"/>
      <c r="Q130" s="137"/>
      <c r="R130" s="155"/>
      <c r="S130" s="155"/>
      <c r="T130" s="98"/>
      <c r="U130" s="211"/>
      <c r="V130" s="211"/>
      <c r="W130" s="249"/>
      <c r="X130" s="249"/>
      <c r="Y130" s="97"/>
      <c r="Z130" s="107"/>
      <c r="AA130" s="101"/>
      <c r="AB130" s="101"/>
      <c r="AC130" s="107"/>
      <c r="AD130" s="191"/>
      <c r="AE130" s="181"/>
      <c r="AF130" s="100"/>
      <c r="AG130" s="101"/>
      <c r="AH130" s="101"/>
      <c r="AI130" s="101"/>
      <c r="AJ130" s="101"/>
      <c r="AK130" s="157"/>
      <c r="AL130" s="111"/>
      <c r="AM130" s="137"/>
      <c r="AN130" s="137"/>
      <c r="AO130" s="102"/>
      <c r="AP130" s="102"/>
      <c r="AQ130" s="102"/>
      <c r="AR130" s="102"/>
      <c r="AS130" s="102"/>
      <c r="AT130" s="102"/>
      <c r="AU130" s="111"/>
      <c r="AV130" s="111"/>
      <c r="AW130" s="111"/>
      <c r="AX130" s="111"/>
      <c r="AY130" s="111"/>
      <c r="AZ130" s="111"/>
      <c r="BA130" s="104"/>
      <c r="BB130" s="105"/>
      <c r="BC130" s="572" t="s">
        <v>282</v>
      </c>
      <c r="BD130" s="572" t="s">
        <v>282</v>
      </c>
      <c r="BE130" s="572" t="s">
        <v>282</v>
      </c>
      <c r="BF130" s="572" t="s">
        <v>282</v>
      </c>
      <c r="BG130" s="218"/>
      <c r="BH130" s="303"/>
      <c r="BI130" s="303"/>
      <c r="BJ130" s="303"/>
      <c r="BK130" s="282"/>
      <c r="BL130" s="218"/>
      <c r="BM130" s="218"/>
      <c r="BN130" s="4"/>
      <c r="BO130" s="302"/>
      <c r="BP130" s="218"/>
      <c r="BQ130" s="282"/>
      <c r="BR130" s="108"/>
      <c r="BS130" s="104"/>
      <c r="BT130" s="303"/>
      <c r="BU130" s="111"/>
      <c r="BV130" s="111"/>
      <c r="BW130" s="111"/>
      <c r="BX130" s="209"/>
      <c r="BY130" s="113"/>
      <c r="BZ130" s="193"/>
      <c r="CA130" s="238"/>
      <c r="CB130" s="119"/>
      <c r="CC130" s="194"/>
      <c r="CD130" s="111"/>
      <c r="CE130" s="118"/>
      <c r="CF130" s="118"/>
      <c r="CG130" s="389"/>
      <c r="CH130" s="389"/>
      <c r="CI130" s="191"/>
      <c r="CJ130" s="102"/>
      <c r="CK130" s="102"/>
      <c r="CL130" s="301"/>
      <c r="CM130" s="301"/>
      <c r="CN130" s="301"/>
      <c r="CO130" s="301"/>
      <c r="CP130" s="301"/>
      <c r="CQ130" s="301"/>
      <c r="CR130" s="111"/>
      <c r="CS130" s="111"/>
      <c r="CT130" s="111"/>
      <c r="CU130" s="111"/>
      <c r="CV130" s="111"/>
      <c r="CW130" s="111"/>
      <c r="CX130" s="111"/>
      <c r="CY130" s="119"/>
      <c r="CZ130" s="280"/>
      <c r="DA130" s="111"/>
      <c r="DB130" s="111"/>
      <c r="DC130" s="123"/>
      <c r="DD130" s="124"/>
      <c r="DE130" s="123"/>
      <c r="DF130" s="123"/>
      <c r="DG130" s="123"/>
      <c r="DH130" s="214"/>
      <c r="DI130" s="126"/>
      <c r="DJ130" s="126"/>
      <c r="DK130" s="127"/>
      <c r="DL130" s="126"/>
      <c r="DM130" s="126"/>
      <c r="DN130" s="270"/>
      <c r="DO130" s="214"/>
      <c r="DP130" s="271"/>
      <c r="DQ130" s="164"/>
      <c r="DR130" s="130"/>
      <c r="DS130" s="130"/>
      <c r="DT130" s="126"/>
      <c r="DU130" s="214"/>
      <c r="DV130" s="126"/>
      <c r="DW130" s="126"/>
      <c r="DX130" s="270"/>
      <c r="DY130" s="126"/>
      <c r="DZ130" s="126"/>
      <c r="EA130" s="126"/>
      <c r="EB130" s="126"/>
      <c r="EC130" s="178"/>
      <c r="ED130" s="178"/>
      <c r="EE130" s="107"/>
      <c r="EF130" s="107"/>
      <c r="EG130" s="107"/>
      <c r="EH130" s="107"/>
      <c r="EI130" s="107"/>
      <c r="EJ130" s="107"/>
      <c r="EK130" s="107"/>
      <c r="EL130" s="107"/>
      <c r="EM130" s="107"/>
      <c r="EN130" s="107"/>
      <c r="EO130" s="111"/>
      <c r="EP130" s="111"/>
      <c r="EQ130" s="178"/>
      <c r="ER130" s="107"/>
      <c r="ES130" s="111"/>
      <c r="ET130" s="107"/>
      <c r="EU130" s="107"/>
      <c r="EV130" s="107"/>
      <c r="EW130" s="178"/>
      <c r="EX130" s="178"/>
      <c r="EY130" s="178"/>
      <c r="EZ130" s="178"/>
      <c r="FA130" s="178"/>
      <c r="FB130" s="178"/>
      <c r="FC130" s="299"/>
      <c r="FD130" s="113"/>
      <c r="FE130" s="137"/>
      <c r="FF130" s="137"/>
      <c r="FG130" s="99"/>
      <c r="FH130" s="137"/>
      <c r="FI130" s="107"/>
      <c r="FJ130" s="156"/>
      <c r="FK130" s="156"/>
      <c r="FL130" s="391"/>
      <c r="FM130" s="398"/>
      <c r="FN130" s="156"/>
      <c r="FO130" s="191"/>
      <c r="FP130" s="186"/>
      <c r="FQ130" s="140"/>
      <c r="FR130" s="139"/>
      <c r="FS130" s="139"/>
      <c r="FT130" s="139"/>
      <c r="FU130" s="139"/>
      <c r="FV130" s="140"/>
      <c r="FW130" s="140"/>
      <c r="FX130" s="139"/>
      <c r="FY130" s="139"/>
      <c r="FZ130" s="139"/>
      <c r="GA130" s="180"/>
      <c r="GB130" s="180"/>
      <c r="GC130" s="180"/>
      <c r="GD130" s="180"/>
      <c r="GE130" s="180"/>
      <c r="GF130" s="180"/>
      <c r="GG130" s="180"/>
      <c r="GH130" s="143"/>
      <c r="GI130" s="144"/>
      <c r="GJ130" s="144"/>
      <c r="GK130" s="144"/>
      <c r="GL130" s="144"/>
      <c r="GM130" s="144"/>
      <c r="GN130" s="144"/>
      <c r="GO130" s="144"/>
      <c r="GP130" s="144"/>
      <c r="GQ130" s="144"/>
      <c r="GR130" s="145"/>
      <c r="GS130" s="146"/>
      <c r="GT130" s="272"/>
      <c r="GU130" s="146"/>
      <c r="GV130" s="146"/>
      <c r="GW130" s="146"/>
      <c r="GX130" s="146"/>
      <c r="GY130" s="140"/>
      <c r="GZ130" s="140"/>
      <c r="HA130" s="140"/>
      <c r="HB130" s="140"/>
      <c r="HC130" s="140"/>
      <c r="HD130" s="140"/>
      <c r="HE130" s="103"/>
      <c r="HF130" s="111"/>
      <c r="HG130" s="100"/>
      <c r="HH130" s="111"/>
      <c r="HI130" s="100"/>
      <c r="HJ130" s="100"/>
      <c r="HK130" s="100"/>
      <c r="HL130" s="111"/>
      <c r="HM130" s="111"/>
      <c r="HN130" s="148"/>
      <c r="HO130" s="111"/>
      <c r="HP130" s="148"/>
      <c r="HQ130" s="149"/>
      <c r="HR130" s="111"/>
      <c r="HS130" s="111"/>
      <c r="HT130" s="111"/>
      <c r="HU130" s="111"/>
      <c r="HV130" s="111"/>
      <c r="HW130" s="111"/>
      <c r="HX130" s="111"/>
      <c r="HY130" s="100"/>
      <c r="HZ130" s="111"/>
      <c r="IA130" s="111"/>
      <c r="IB130" s="111"/>
      <c r="IC130" s="111"/>
      <c r="ID130" s="111"/>
      <c r="IE130" s="150"/>
      <c r="IF130" s="107"/>
      <c r="IG130" s="151"/>
      <c r="IH130" s="152"/>
      <c r="II130" s="152"/>
      <c r="IJ130" s="4"/>
      <c r="IK130" s="4"/>
      <c r="IL130" s="107"/>
      <c r="IM130" s="107"/>
    </row>
    <row r="131" spans="1:247" ht="30.65" customHeight="1" x14ac:dyDescent="0.35">
      <c r="A131" s="434"/>
      <c r="B131" s="434"/>
      <c r="C131" s="11" t="s">
        <v>772</v>
      </c>
      <c r="D131" s="11" t="s">
        <v>773</v>
      </c>
      <c r="E131" s="45" t="s">
        <v>765</v>
      </c>
      <c r="F131" s="573"/>
      <c r="G131" s="46"/>
      <c r="H131" s="94"/>
      <c r="I131" s="95"/>
      <c r="J131" s="181"/>
      <c r="K131" s="181"/>
      <c r="L131" s="96"/>
      <c r="M131" s="95"/>
      <c r="N131" s="137"/>
      <c r="O131" s="137"/>
      <c r="P131" s="95"/>
      <c r="Q131" s="137"/>
      <c r="R131" s="155"/>
      <c r="S131" s="155"/>
      <c r="T131" s="98"/>
      <c r="U131" s="211"/>
      <c r="V131" s="211"/>
      <c r="W131" s="249"/>
      <c r="X131" s="249"/>
      <c r="Y131" s="97"/>
      <c r="Z131" s="107"/>
      <c r="AA131" s="101"/>
      <c r="AB131" s="101"/>
      <c r="AC131" s="107"/>
      <c r="AD131" s="191"/>
      <c r="AE131" s="181"/>
      <c r="AF131" s="100"/>
      <c r="AG131" s="101"/>
      <c r="AH131" s="101"/>
      <c r="AI131" s="101"/>
      <c r="AJ131" s="101"/>
      <c r="AK131" s="157"/>
      <c r="AL131" s="111"/>
      <c r="AM131" s="137"/>
      <c r="AN131" s="137"/>
      <c r="AO131" s="102"/>
      <c r="AP131" s="102"/>
      <c r="AQ131" s="102"/>
      <c r="AR131" s="102"/>
      <c r="AS131" s="102"/>
      <c r="AT131" s="102"/>
      <c r="AU131" s="111"/>
      <c r="AV131" s="111"/>
      <c r="AW131" s="111"/>
      <c r="AX131" s="111"/>
      <c r="AY131" s="111"/>
      <c r="AZ131" s="111"/>
      <c r="BA131" s="104"/>
      <c r="BB131" s="105"/>
      <c r="BC131" s="104"/>
      <c r="BD131" s="106"/>
      <c r="BE131" s="106"/>
      <c r="BF131" s="104"/>
      <c r="BG131" s="107"/>
      <c r="BH131" s="106"/>
      <c r="BI131" s="106"/>
      <c r="BJ131" s="106"/>
      <c r="BK131" s="108"/>
      <c r="BL131" s="107"/>
      <c r="BM131" s="107"/>
      <c r="BN131" s="4"/>
      <c r="BO131" s="109"/>
      <c r="BP131" s="107"/>
      <c r="BQ131" s="108"/>
      <c r="BR131" s="108"/>
      <c r="BS131" s="106"/>
      <c r="BT131" s="106"/>
      <c r="BU131" s="111"/>
      <c r="BV131" s="111"/>
      <c r="BW131" s="572" t="s">
        <v>282</v>
      </c>
      <c r="BX131" s="209"/>
      <c r="BY131" s="113"/>
      <c r="BZ131" s="193"/>
      <c r="CA131" s="238"/>
      <c r="CB131" s="119"/>
      <c r="CC131" s="194"/>
      <c r="CD131" s="111"/>
      <c r="CE131" s="118"/>
      <c r="CF131" s="118"/>
      <c r="CG131" s="4"/>
      <c r="CH131" s="4"/>
      <c r="CI131" s="191"/>
      <c r="CJ131" s="102"/>
      <c r="CK131" s="102"/>
      <c r="CL131" s="301"/>
      <c r="CM131" s="301"/>
      <c r="CN131" s="301"/>
      <c r="CO131" s="301"/>
      <c r="CP131" s="301"/>
      <c r="CQ131" s="301"/>
      <c r="CR131" s="111"/>
      <c r="CS131" s="111"/>
      <c r="CT131" s="111"/>
      <c r="CU131" s="111"/>
      <c r="CV131" s="111"/>
      <c r="CW131" s="111"/>
      <c r="CX131" s="111"/>
      <c r="CY131" s="119"/>
      <c r="CZ131" s="280"/>
      <c r="DA131" s="111"/>
      <c r="DB131" s="111"/>
      <c r="DC131" s="123"/>
      <c r="DD131" s="124"/>
      <c r="DE131" s="123"/>
      <c r="DF131" s="123"/>
      <c r="DG131" s="123"/>
      <c r="DH131" s="214"/>
      <c r="DI131" s="126"/>
      <c r="DJ131" s="126"/>
      <c r="DK131" s="127"/>
      <c r="DL131" s="126"/>
      <c r="DM131" s="126"/>
      <c r="DN131" s="270"/>
      <c r="DO131" s="214"/>
      <c r="DP131" s="271"/>
      <c r="DQ131" s="164"/>
      <c r="DR131" s="130"/>
      <c r="DS131" s="130"/>
      <c r="DT131" s="126"/>
      <c r="DU131" s="214"/>
      <c r="DV131" s="126"/>
      <c r="DW131" s="126"/>
      <c r="DX131" s="270"/>
      <c r="DY131" s="126"/>
      <c r="DZ131" s="126"/>
      <c r="EA131" s="126"/>
      <c r="EB131" s="126"/>
      <c r="EC131" s="178"/>
      <c r="ED131" s="178"/>
      <c r="EE131" s="107"/>
      <c r="EF131" s="107"/>
      <c r="EG131" s="107"/>
      <c r="EH131" s="107"/>
      <c r="EI131" s="107"/>
      <c r="EJ131" s="107"/>
      <c r="EK131" s="107"/>
      <c r="EL131" s="107"/>
      <c r="EM131" s="107"/>
      <c r="EN131" s="107"/>
      <c r="EO131" s="111"/>
      <c r="EP131" s="111"/>
      <c r="EQ131" s="178"/>
      <c r="ER131" s="107"/>
      <c r="ES131" s="111"/>
      <c r="ET131" s="107"/>
      <c r="EU131" s="107"/>
      <c r="EV131" s="107"/>
      <c r="EW131" s="178"/>
      <c r="EX131" s="178"/>
      <c r="EY131" s="178"/>
      <c r="EZ131" s="178"/>
      <c r="FA131" s="178"/>
      <c r="FB131" s="178"/>
      <c r="FC131" s="299"/>
      <c r="FD131" s="113"/>
      <c r="FE131" s="137"/>
      <c r="FF131" s="137"/>
      <c r="FG131" s="99"/>
      <c r="FH131" s="137"/>
      <c r="FI131" s="107"/>
      <c r="FJ131" s="156"/>
      <c r="FK131" s="156"/>
      <c r="FL131" s="391"/>
      <c r="FM131" s="398"/>
      <c r="FN131" s="156"/>
      <c r="FO131" s="191"/>
      <c r="FP131" s="186"/>
      <c r="FQ131" s="140"/>
      <c r="FR131" s="139"/>
      <c r="FS131" s="139"/>
      <c r="FT131" s="139"/>
      <c r="FU131" s="139"/>
      <c r="FV131" s="140"/>
      <c r="FW131" s="140"/>
      <c r="FX131" s="139"/>
      <c r="FY131" s="139"/>
      <c r="FZ131" s="139"/>
      <c r="GA131" s="180"/>
      <c r="GB131" s="180"/>
      <c r="GC131" s="180"/>
      <c r="GD131" s="180"/>
      <c r="GE131" s="180"/>
      <c r="GF131" s="180"/>
      <c r="GG131" s="180"/>
      <c r="GH131" s="143"/>
      <c r="GI131" s="144"/>
      <c r="GJ131" s="144"/>
      <c r="GK131" s="144"/>
      <c r="GL131" s="144"/>
      <c r="GM131" s="144"/>
      <c r="GN131" s="144"/>
      <c r="GO131" s="144"/>
      <c r="GP131" s="144"/>
      <c r="GQ131" s="144"/>
      <c r="GR131" s="145"/>
      <c r="GS131" s="146"/>
      <c r="GT131" s="272"/>
      <c r="GU131" s="146"/>
      <c r="GV131" s="146"/>
      <c r="GW131" s="146"/>
      <c r="GX131" s="146"/>
      <c r="GY131" s="140"/>
      <c r="GZ131" s="140"/>
      <c r="HA131" s="140"/>
      <c r="HB131" s="140"/>
      <c r="HC131" s="140"/>
      <c r="HD131" s="140"/>
      <c r="HE131" s="103"/>
      <c r="HF131" s="111"/>
      <c r="HG131" s="100"/>
      <c r="HH131" s="111"/>
      <c r="HI131" s="100"/>
      <c r="HJ131" s="100"/>
      <c r="HK131" s="100"/>
      <c r="HL131" s="111"/>
      <c r="HM131" s="111"/>
      <c r="HN131" s="148"/>
      <c r="HO131" s="111"/>
      <c r="HP131" s="148"/>
      <c r="HQ131" s="149"/>
      <c r="HR131" s="111"/>
      <c r="HS131" s="111"/>
      <c r="HT131" s="111"/>
      <c r="HU131" s="111"/>
      <c r="HV131" s="111"/>
      <c r="HW131" s="111"/>
      <c r="HX131" s="111"/>
      <c r="HY131" s="100"/>
      <c r="HZ131" s="111"/>
      <c r="IA131" s="111"/>
      <c r="IB131" s="111"/>
      <c r="IC131" s="111"/>
      <c r="ID131" s="111"/>
      <c r="IE131" s="150"/>
      <c r="IF131" s="107"/>
      <c r="IG131" s="151"/>
      <c r="IH131" s="152"/>
      <c r="II131" s="152"/>
      <c r="IJ131" s="4"/>
      <c r="IK131" s="4"/>
      <c r="IL131" s="107"/>
      <c r="IM131" s="107"/>
    </row>
    <row r="132" spans="1:247" ht="30.65" customHeight="1" x14ac:dyDescent="0.35">
      <c r="A132" s="434"/>
      <c r="B132" s="434"/>
      <c r="C132" s="11" t="s">
        <v>774</v>
      </c>
      <c r="D132" s="11" t="s">
        <v>775</v>
      </c>
      <c r="E132" s="45" t="s">
        <v>763</v>
      </c>
      <c r="F132" s="573"/>
      <c r="G132" s="50" t="s">
        <v>683</v>
      </c>
      <c r="H132" s="94"/>
      <c r="I132" s="95"/>
      <c r="J132" s="181"/>
      <c r="K132" s="181"/>
      <c r="L132" s="96"/>
      <c r="M132" s="95"/>
      <c r="N132" s="137"/>
      <c r="O132" s="137"/>
      <c r="P132" s="95"/>
      <c r="Q132" s="137"/>
      <c r="R132" s="155"/>
      <c r="S132" s="155"/>
      <c r="T132" s="98"/>
      <c r="U132" s="211"/>
      <c r="V132" s="211"/>
      <c r="W132" s="249"/>
      <c r="X132" s="249"/>
      <c r="Y132" s="97"/>
      <c r="Z132" s="107"/>
      <c r="AA132" s="101"/>
      <c r="AB132" s="101"/>
      <c r="AC132" s="107"/>
      <c r="AD132" s="191"/>
      <c r="AE132" s="181"/>
      <c r="AF132" s="100"/>
      <c r="AG132" s="101"/>
      <c r="AH132" s="101"/>
      <c r="AI132" s="101"/>
      <c r="AJ132" s="101"/>
      <c r="AK132" s="157"/>
      <c r="AL132" s="571" t="s">
        <v>282</v>
      </c>
      <c r="AM132" s="137"/>
      <c r="AN132" s="137"/>
      <c r="AO132" s="102"/>
      <c r="AP132" s="102"/>
      <c r="AQ132" s="102"/>
      <c r="AR132" s="102"/>
      <c r="AS132" s="102"/>
      <c r="AT132" s="102"/>
      <c r="AU132" s="111"/>
      <c r="AV132" s="111"/>
      <c r="AW132" s="111"/>
      <c r="AX132" s="111"/>
      <c r="AY132" s="111"/>
      <c r="AZ132" s="111"/>
      <c r="BA132" s="259"/>
      <c r="BB132" s="105"/>
      <c r="BC132" s="259"/>
      <c r="BD132" s="106"/>
      <c r="BE132" s="106"/>
      <c r="BF132" s="259"/>
      <c r="BG132" s="107"/>
      <c r="BH132" s="106"/>
      <c r="BI132" s="106"/>
      <c r="BJ132" s="106"/>
      <c r="BK132" s="108"/>
      <c r="BL132" s="107"/>
      <c r="BM132" s="107"/>
      <c r="BN132" s="4"/>
      <c r="BO132" s="109"/>
      <c r="BP132" s="107"/>
      <c r="BQ132" s="108"/>
      <c r="BR132" s="108"/>
      <c r="BS132" s="106"/>
      <c r="BT132" s="106"/>
      <c r="BU132" s="111"/>
      <c r="BV132" s="111"/>
      <c r="BW132" s="111"/>
      <c r="BX132" s="209"/>
      <c r="BY132" s="113"/>
      <c r="BZ132" s="193"/>
      <c r="CA132" s="238"/>
      <c r="CB132" s="119"/>
      <c r="CC132" s="194"/>
      <c r="CD132" s="111"/>
      <c r="CE132" s="118"/>
      <c r="CF132" s="118"/>
      <c r="CG132" s="4"/>
      <c r="CH132" s="4"/>
      <c r="CI132" s="191"/>
      <c r="CJ132" s="102"/>
      <c r="CK132" s="102"/>
      <c r="CL132" s="301"/>
      <c r="CM132" s="301"/>
      <c r="CN132" s="301"/>
      <c r="CO132" s="301"/>
      <c r="CP132" s="301"/>
      <c r="CQ132" s="301"/>
      <c r="CR132" s="111"/>
      <c r="CS132" s="111"/>
      <c r="CT132" s="111"/>
      <c r="CU132" s="111"/>
      <c r="CV132" s="111"/>
      <c r="CW132" s="111"/>
      <c r="CX132" s="111"/>
      <c r="CY132" s="119"/>
      <c r="CZ132" s="280"/>
      <c r="DA132" s="218"/>
      <c r="DB132" s="218"/>
      <c r="DC132" s="123"/>
      <c r="DD132" s="124"/>
      <c r="DE132" s="123"/>
      <c r="DF132" s="123"/>
      <c r="DG132" s="123"/>
      <c r="DH132" s="214"/>
      <c r="DI132" s="126"/>
      <c r="DJ132" s="126"/>
      <c r="DK132" s="127"/>
      <c r="DL132" s="126"/>
      <c r="DM132" s="126"/>
      <c r="DN132" s="270"/>
      <c r="DO132" s="214"/>
      <c r="DP132" s="271"/>
      <c r="DQ132" s="164"/>
      <c r="DR132" s="130"/>
      <c r="DS132" s="130"/>
      <c r="DT132" s="126"/>
      <c r="DU132" s="214"/>
      <c r="DV132" s="126"/>
      <c r="DW132" s="126"/>
      <c r="DX132" s="270"/>
      <c r="DY132" s="126"/>
      <c r="DZ132" s="126"/>
      <c r="EA132" s="126"/>
      <c r="EB132" s="126"/>
      <c r="EC132" s="178"/>
      <c r="ED132" s="178"/>
      <c r="EE132" s="107"/>
      <c r="EF132" s="107"/>
      <c r="EG132" s="107"/>
      <c r="EH132" s="107"/>
      <c r="EI132" s="107"/>
      <c r="EJ132" s="107"/>
      <c r="EK132" s="107"/>
      <c r="EL132" s="107"/>
      <c r="EM132" s="107"/>
      <c r="EN132" s="107"/>
      <c r="EO132" s="220"/>
      <c r="EP132" s="220"/>
      <c r="EQ132" s="178"/>
      <c r="ER132" s="107"/>
      <c r="ES132" s="220"/>
      <c r="ET132" s="107"/>
      <c r="EU132" s="107"/>
      <c r="EV132" s="107"/>
      <c r="EW132" s="178"/>
      <c r="EX132" s="178"/>
      <c r="EY132" s="178"/>
      <c r="EZ132" s="178"/>
      <c r="FA132" s="178"/>
      <c r="FB132" s="178"/>
      <c r="FC132" s="299"/>
      <c r="FD132" s="113"/>
      <c r="FE132" s="137"/>
      <c r="FF132" s="137"/>
      <c r="FG132" s="99"/>
      <c r="FH132" s="137"/>
      <c r="FI132" s="107"/>
      <c r="FJ132" s="156"/>
      <c r="FK132" s="156"/>
      <c r="FL132" s="391"/>
      <c r="FM132" s="398"/>
      <c r="FN132" s="156"/>
      <c r="FO132" s="191"/>
      <c r="FP132" s="186"/>
      <c r="FQ132" s="140"/>
      <c r="FR132" s="139"/>
      <c r="FS132" s="139"/>
      <c r="FT132" s="139"/>
      <c r="FU132" s="139"/>
      <c r="FV132" s="140"/>
      <c r="FW132" s="140"/>
      <c r="FX132" s="139"/>
      <c r="FY132" s="139"/>
      <c r="FZ132" s="139"/>
      <c r="GA132" s="180"/>
      <c r="GB132" s="180"/>
      <c r="GC132" s="180"/>
      <c r="GD132" s="180"/>
      <c r="GE132" s="180"/>
      <c r="GF132" s="180"/>
      <c r="GG132" s="180"/>
      <c r="GH132" s="143"/>
      <c r="GI132" s="144"/>
      <c r="GJ132" s="144"/>
      <c r="GK132" s="144"/>
      <c r="GL132" s="144"/>
      <c r="GM132" s="144"/>
      <c r="GN132" s="144"/>
      <c r="GO132" s="144"/>
      <c r="GP132" s="144"/>
      <c r="GQ132" s="144"/>
      <c r="GR132" s="145"/>
      <c r="GS132" s="146"/>
      <c r="GT132" s="272"/>
      <c r="GU132" s="146"/>
      <c r="GV132" s="146"/>
      <c r="GW132" s="146"/>
      <c r="GX132" s="146"/>
      <c r="GY132" s="140"/>
      <c r="GZ132" s="140"/>
      <c r="HA132" s="140"/>
      <c r="HB132" s="140"/>
      <c r="HC132" s="140"/>
      <c r="HD132" s="140"/>
      <c r="HE132" s="103"/>
      <c r="HF132" s="111"/>
      <c r="HG132" s="100"/>
      <c r="HH132" s="111"/>
      <c r="HI132" s="100"/>
      <c r="HJ132" s="100"/>
      <c r="HK132" s="100"/>
      <c r="HL132" s="111"/>
      <c r="HM132" s="111"/>
      <c r="HN132" s="148"/>
      <c r="HO132" s="111"/>
      <c r="HP132" s="148"/>
      <c r="HQ132" s="149"/>
      <c r="HR132" s="111"/>
      <c r="HS132" s="111"/>
      <c r="HT132" s="111"/>
      <c r="HU132" s="111"/>
      <c r="HV132" s="111"/>
      <c r="HW132" s="111"/>
      <c r="HX132" s="111"/>
      <c r="HY132" s="100"/>
      <c r="HZ132" s="111"/>
      <c r="IA132" s="111"/>
      <c r="IB132" s="111"/>
      <c r="IC132" s="111"/>
      <c r="ID132" s="111"/>
      <c r="IE132" s="150"/>
      <c r="IF132" s="107"/>
      <c r="IG132" s="151"/>
      <c r="IH132" s="152"/>
      <c r="II132" s="152"/>
      <c r="IJ132" s="4"/>
      <c r="IK132" s="4"/>
      <c r="IL132" s="107"/>
      <c r="IM132" s="107"/>
    </row>
    <row r="133" spans="1:247" ht="30.65" customHeight="1" x14ac:dyDescent="0.35">
      <c r="A133" s="434"/>
      <c r="B133" s="434"/>
      <c r="C133" s="11" t="s">
        <v>776</v>
      </c>
      <c r="D133" s="11"/>
      <c r="E133" s="45" t="s">
        <v>765</v>
      </c>
      <c r="F133" s="573"/>
      <c r="G133" s="46"/>
      <c r="H133" s="94"/>
      <c r="I133" s="95"/>
      <c r="J133" s="181"/>
      <c r="K133" s="181"/>
      <c r="L133" s="96"/>
      <c r="M133" s="95"/>
      <c r="N133" s="137"/>
      <c r="O133" s="137"/>
      <c r="P133" s="95"/>
      <c r="Q133" s="137"/>
      <c r="R133" s="155"/>
      <c r="S133" s="155"/>
      <c r="T133" s="98"/>
      <c r="U133" s="211"/>
      <c r="V133" s="211"/>
      <c r="W133" s="249"/>
      <c r="X133" s="249"/>
      <c r="Y133" s="97"/>
      <c r="Z133" s="107"/>
      <c r="AA133" s="101"/>
      <c r="AB133" s="101"/>
      <c r="AC133" s="107"/>
      <c r="AD133" s="191"/>
      <c r="AE133" s="181"/>
      <c r="AF133" s="100"/>
      <c r="AG133" s="101"/>
      <c r="AH133" s="101"/>
      <c r="AI133" s="101"/>
      <c r="AJ133" s="101"/>
      <c r="AK133" s="157"/>
      <c r="AL133" s="111"/>
      <c r="AM133" s="137"/>
      <c r="AN133" s="137"/>
      <c r="AO133" s="102"/>
      <c r="AP133" s="102"/>
      <c r="AQ133" s="102"/>
      <c r="AR133" s="102"/>
      <c r="AS133" s="102"/>
      <c r="AT133" s="102"/>
      <c r="AU133" s="111"/>
      <c r="AV133" s="111"/>
      <c r="AW133" s="111"/>
      <c r="AX133" s="111"/>
      <c r="AY133" s="111"/>
      <c r="AZ133" s="111"/>
      <c r="BA133" s="104"/>
      <c r="BB133" s="105"/>
      <c r="BC133" s="104"/>
      <c r="BD133" s="106"/>
      <c r="BE133" s="106"/>
      <c r="BF133" s="104"/>
      <c r="BG133" s="107"/>
      <c r="BH133" s="106"/>
      <c r="BI133" s="106"/>
      <c r="BJ133" s="106"/>
      <c r="BK133" s="108"/>
      <c r="BL133" s="107"/>
      <c r="BM133" s="107"/>
      <c r="BN133" s="4"/>
      <c r="BO133" s="109"/>
      <c r="BP133" s="107"/>
      <c r="BQ133" s="108"/>
      <c r="BR133" s="108"/>
      <c r="BS133" s="106"/>
      <c r="BT133" s="106"/>
      <c r="BU133" s="111"/>
      <c r="BV133" s="111"/>
      <c r="BW133" s="111"/>
      <c r="BX133" s="209"/>
      <c r="BY133" s="113"/>
      <c r="BZ133" s="193"/>
      <c r="CA133" s="238"/>
      <c r="CB133" s="119"/>
      <c r="CC133" s="194"/>
      <c r="CD133" s="218"/>
      <c r="CE133" s="118"/>
      <c r="CF133" s="118"/>
      <c r="CG133" s="4"/>
      <c r="CH133" s="4"/>
      <c r="CI133" s="191"/>
      <c r="CJ133" s="102"/>
      <c r="CK133" s="102"/>
      <c r="CL133" s="301"/>
      <c r="CM133" s="301"/>
      <c r="CN133" s="301"/>
      <c r="CO133" s="301"/>
      <c r="CP133" s="301"/>
      <c r="CQ133" s="301"/>
      <c r="CR133" s="111"/>
      <c r="CS133" s="111"/>
      <c r="CT133" s="111"/>
      <c r="CU133" s="111"/>
      <c r="CV133" s="111"/>
      <c r="CW133" s="111"/>
      <c r="CX133" s="111"/>
      <c r="CY133" s="119"/>
      <c r="CZ133" s="280"/>
      <c r="DA133" s="111"/>
      <c r="DB133" s="111"/>
      <c r="DC133" s="123"/>
      <c r="DD133" s="124"/>
      <c r="DE133" s="123"/>
      <c r="DF133" s="123"/>
      <c r="DG133" s="123"/>
      <c r="DH133" s="214"/>
      <c r="DI133" s="126"/>
      <c r="DJ133" s="126"/>
      <c r="DK133" s="127"/>
      <c r="DL133" s="126"/>
      <c r="DM133" s="126"/>
      <c r="DN133" s="270"/>
      <c r="DO133" s="214"/>
      <c r="DP133" s="271"/>
      <c r="DQ133" s="164"/>
      <c r="DR133" s="130"/>
      <c r="DS133" s="130"/>
      <c r="DT133" s="126"/>
      <c r="DU133" s="214"/>
      <c r="DV133" s="126"/>
      <c r="DW133" s="126"/>
      <c r="DX133" s="270"/>
      <c r="DY133" s="126"/>
      <c r="DZ133" s="126"/>
      <c r="EA133" s="126"/>
      <c r="EB133" s="126"/>
      <c r="EC133" s="178"/>
      <c r="ED133" s="178"/>
      <c r="EE133" s="107"/>
      <c r="EF133" s="107"/>
      <c r="EG133" s="107"/>
      <c r="EH133" s="107"/>
      <c r="EI133" s="107"/>
      <c r="EJ133" s="107"/>
      <c r="EK133" s="107"/>
      <c r="EL133" s="107"/>
      <c r="EM133" s="107"/>
      <c r="EN133" s="107"/>
      <c r="EO133" s="111"/>
      <c r="EP133" s="111"/>
      <c r="EQ133" s="178"/>
      <c r="ER133" s="107"/>
      <c r="ES133" s="111"/>
      <c r="ET133" s="107"/>
      <c r="EU133" s="107"/>
      <c r="EV133" s="107"/>
      <c r="EW133" s="178"/>
      <c r="EX133" s="178"/>
      <c r="EY133" s="178"/>
      <c r="EZ133" s="178"/>
      <c r="FA133" s="178"/>
      <c r="FB133" s="178"/>
      <c r="FC133" s="299"/>
      <c r="FD133" s="113"/>
      <c r="FE133" s="137"/>
      <c r="FF133" s="137"/>
      <c r="FG133" s="99"/>
      <c r="FH133" s="137"/>
      <c r="FI133" s="107"/>
      <c r="FJ133" s="156"/>
      <c r="FK133" s="156"/>
      <c r="FL133" s="391"/>
      <c r="FM133" s="398"/>
      <c r="FN133" s="156"/>
      <c r="FO133" s="191"/>
      <c r="FP133" s="186"/>
      <c r="FQ133" s="140"/>
      <c r="FR133" s="139"/>
      <c r="FS133" s="139"/>
      <c r="FT133" s="139"/>
      <c r="FU133" s="139"/>
      <c r="FV133" s="140"/>
      <c r="FW133" s="140"/>
      <c r="FX133" s="139"/>
      <c r="FY133" s="139"/>
      <c r="FZ133" s="139"/>
      <c r="GA133" s="180"/>
      <c r="GB133" s="180"/>
      <c r="GC133" s="180"/>
      <c r="GD133" s="180"/>
      <c r="GE133" s="180"/>
      <c r="GF133" s="180"/>
      <c r="GG133" s="180"/>
      <c r="GH133" s="143"/>
      <c r="GI133" s="144"/>
      <c r="GJ133" s="144"/>
      <c r="GK133" s="144"/>
      <c r="GL133" s="144"/>
      <c r="GM133" s="144"/>
      <c r="GN133" s="144"/>
      <c r="GO133" s="144"/>
      <c r="GP133" s="144"/>
      <c r="GQ133" s="144"/>
      <c r="GR133" s="145"/>
      <c r="GS133" s="146"/>
      <c r="GT133" s="272"/>
      <c r="GU133" s="146"/>
      <c r="GV133" s="146"/>
      <c r="GW133" s="146"/>
      <c r="GX133" s="146"/>
      <c r="GY133" s="140"/>
      <c r="GZ133" s="140"/>
      <c r="HA133" s="140"/>
      <c r="HB133" s="140"/>
      <c r="HC133" s="140"/>
      <c r="HD133" s="140"/>
      <c r="HE133" s="103"/>
      <c r="HF133" s="111"/>
      <c r="HG133" s="100"/>
      <c r="HH133" s="111"/>
      <c r="HI133" s="100"/>
      <c r="HJ133" s="100"/>
      <c r="HK133" s="100"/>
      <c r="HL133" s="111"/>
      <c r="HM133" s="111"/>
      <c r="HN133" s="148"/>
      <c r="HO133" s="111"/>
      <c r="HP133" s="148"/>
      <c r="HQ133" s="149"/>
      <c r="HR133" s="111"/>
      <c r="HS133" s="111"/>
      <c r="HT133" s="111"/>
      <c r="HU133" s="111"/>
      <c r="HV133" s="111"/>
      <c r="HW133" s="111"/>
      <c r="HX133" s="111"/>
      <c r="HY133" s="100"/>
      <c r="HZ133" s="111"/>
      <c r="IA133" s="111"/>
      <c r="IB133" s="111"/>
      <c r="IC133" s="111"/>
      <c r="ID133" s="111"/>
      <c r="IE133" s="150"/>
      <c r="IF133" s="107"/>
      <c r="IG133" s="151"/>
      <c r="IH133" s="152"/>
      <c r="II133" s="152"/>
      <c r="IJ133" s="4"/>
      <c r="IK133" s="4"/>
      <c r="IL133" s="107"/>
      <c r="IM133" s="107"/>
    </row>
    <row r="134" spans="1:247" ht="30.65" customHeight="1" x14ac:dyDescent="0.35">
      <c r="A134" s="434"/>
      <c r="B134" s="434"/>
      <c r="C134" s="11" t="s">
        <v>777</v>
      </c>
      <c r="D134" s="11"/>
      <c r="E134" s="45" t="s">
        <v>755</v>
      </c>
      <c r="F134" s="573"/>
      <c r="G134" s="46"/>
      <c r="H134" s="94"/>
      <c r="I134" s="95"/>
      <c r="J134" s="181"/>
      <c r="K134" s="181"/>
      <c r="L134" s="96"/>
      <c r="M134" s="95"/>
      <c r="N134" s="137"/>
      <c r="O134" s="137"/>
      <c r="P134" s="95"/>
      <c r="Q134" s="137"/>
      <c r="R134" s="155"/>
      <c r="S134" s="155"/>
      <c r="T134" s="98"/>
      <c r="U134" s="211"/>
      <c r="V134" s="211"/>
      <c r="W134" s="249"/>
      <c r="X134" s="249"/>
      <c r="Y134" s="97"/>
      <c r="Z134" s="107"/>
      <c r="AA134" s="101"/>
      <c r="AB134" s="101"/>
      <c r="AC134" s="107"/>
      <c r="AD134" s="191"/>
      <c r="AE134" s="181"/>
      <c r="AF134" s="100"/>
      <c r="AG134" s="101"/>
      <c r="AH134" s="101"/>
      <c r="AI134" s="101"/>
      <c r="AJ134" s="101"/>
      <c r="AK134" s="157"/>
      <c r="AL134" s="111"/>
      <c r="AM134" s="137"/>
      <c r="AN134" s="137"/>
      <c r="AO134" s="102"/>
      <c r="AP134" s="102"/>
      <c r="AQ134" s="102"/>
      <c r="AR134" s="102"/>
      <c r="AS134" s="102"/>
      <c r="AT134" s="102"/>
      <c r="AU134" s="111"/>
      <c r="AV134" s="111"/>
      <c r="AW134" s="111"/>
      <c r="AX134" s="111"/>
      <c r="AY134" s="111"/>
      <c r="AZ134" s="111"/>
      <c r="BA134" s="104"/>
      <c r="BB134" s="105"/>
      <c r="BC134" s="104"/>
      <c r="BD134" s="106"/>
      <c r="BE134" s="106"/>
      <c r="BF134" s="104"/>
      <c r="BG134" s="107"/>
      <c r="BH134" s="106"/>
      <c r="BI134" s="106"/>
      <c r="BJ134" s="106"/>
      <c r="BK134" s="108"/>
      <c r="BL134" s="107"/>
      <c r="BM134" s="107"/>
      <c r="BN134" s="4"/>
      <c r="BO134" s="109"/>
      <c r="BP134" s="107"/>
      <c r="BQ134" s="108"/>
      <c r="BR134" s="108"/>
      <c r="BS134" s="106"/>
      <c r="BT134" s="106"/>
      <c r="BU134" s="111"/>
      <c r="BV134" s="111"/>
      <c r="BW134" s="111"/>
      <c r="BX134" s="209"/>
      <c r="BY134" s="113"/>
      <c r="BZ134" s="193"/>
      <c r="CA134" s="238"/>
      <c r="CB134" s="119"/>
      <c r="CC134" s="194"/>
      <c r="CD134" s="111"/>
      <c r="CE134" s="118"/>
      <c r="CF134" s="118"/>
      <c r="CG134" s="4"/>
      <c r="CH134" s="4"/>
      <c r="CI134" s="191"/>
      <c r="CJ134" s="102"/>
      <c r="CK134" s="102"/>
      <c r="CL134" s="301"/>
      <c r="CM134" s="301"/>
      <c r="CN134" s="301"/>
      <c r="CO134" s="301"/>
      <c r="CP134" s="301"/>
      <c r="CQ134" s="301"/>
      <c r="CR134" s="111"/>
      <c r="CS134" s="111"/>
      <c r="CT134" s="111"/>
      <c r="CU134" s="111"/>
      <c r="CV134" s="111"/>
      <c r="CW134" s="111"/>
      <c r="CX134" s="111"/>
      <c r="CY134" s="119"/>
      <c r="CZ134" s="280"/>
      <c r="DA134" s="111"/>
      <c r="DB134" s="111"/>
      <c r="DC134" s="123"/>
      <c r="DD134" s="124"/>
      <c r="DE134" s="123"/>
      <c r="DF134" s="123"/>
      <c r="DG134" s="123"/>
      <c r="DH134" s="214"/>
      <c r="DI134" s="126"/>
      <c r="DJ134" s="126"/>
      <c r="DK134" s="127"/>
      <c r="DL134" s="126"/>
      <c r="DM134" s="126"/>
      <c r="DN134" s="270"/>
      <c r="DO134" s="214"/>
      <c r="DP134" s="271"/>
      <c r="DQ134" s="164"/>
      <c r="DR134" s="130"/>
      <c r="DS134" s="130"/>
      <c r="DT134" s="126"/>
      <c r="DU134" s="214"/>
      <c r="DV134" s="126"/>
      <c r="DW134" s="126"/>
      <c r="DX134" s="270"/>
      <c r="DY134" s="126"/>
      <c r="DZ134" s="126"/>
      <c r="EA134" s="126"/>
      <c r="EB134" s="126"/>
      <c r="EC134" s="178"/>
      <c r="ED134" s="178"/>
      <c r="EE134" s="107"/>
      <c r="EF134" s="107"/>
      <c r="EG134" s="107"/>
      <c r="EH134" s="107"/>
      <c r="EI134" s="107"/>
      <c r="EJ134" s="107"/>
      <c r="EK134" s="107"/>
      <c r="EL134" s="107"/>
      <c r="EM134" s="107"/>
      <c r="EN134" s="107"/>
      <c r="EO134" s="111"/>
      <c r="EP134" s="111"/>
      <c r="EQ134" s="178"/>
      <c r="ER134" s="107"/>
      <c r="ES134" s="111"/>
      <c r="ET134" s="107"/>
      <c r="EU134" s="107"/>
      <c r="EV134" s="107"/>
      <c r="EW134" s="178"/>
      <c r="EX134" s="178"/>
      <c r="EY134" s="178"/>
      <c r="EZ134" s="178"/>
      <c r="FA134" s="178"/>
      <c r="FB134" s="178"/>
      <c r="FC134" s="299"/>
      <c r="FD134" s="113"/>
      <c r="FE134" s="137"/>
      <c r="FF134" s="137"/>
      <c r="FG134" s="99"/>
      <c r="FH134" s="137"/>
      <c r="FI134" s="107"/>
      <c r="FJ134" s="156"/>
      <c r="FK134" s="156"/>
      <c r="FL134" s="391"/>
      <c r="FM134" s="398"/>
      <c r="FN134" s="156"/>
      <c r="FO134" s="191"/>
      <c r="FP134" s="186"/>
      <c r="FQ134" s="140"/>
      <c r="FR134" s="139"/>
      <c r="FS134" s="139"/>
      <c r="FT134" s="139"/>
      <c r="FU134" s="139"/>
      <c r="FV134" s="140"/>
      <c r="FW134" s="140"/>
      <c r="FX134" s="139"/>
      <c r="FY134" s="139"/>
      <c r="FZ134" s="139"/>
      <c r="GA134" s="180"/>
      <c r="GB134" s="180"/>
      <c r="GC134" s="180"/>
      <c r="GD134" s="180"/>
      <c r="GE134" s="180"/>
      <c r="GF134" s="180"/>
      <c r="GG134" s="180"/>
      <c r="GH134" s="143"/>
      <c r="GI134" s="144"/>
      <c r="GJ134" s="144"/>
      <c r="GK134" s="144"/>
      <c r="GL134" s="144"/>
      <c r="GM134" s="144"/>
      <c r="GN134" s="144"/>
      <c r="GO134" s="144"/>
      <c r="GP134" s="144"/>
      <c r="GQ134" s="144"/>
      <c r="GR134" s="145"/>
      <c r="GS134" s="146"/>
      <c r="GT134" s="272"/>
      <c r="GU134" s="146"/>
      <c r="GV134" s="146"/>
      <c r="GW134" s="146"/>
      <c r="GX134" s="146"/>
      <c r="GY134" s="140"/>
      <c r="GZ134" s="140"/>
      <c r="HA134" s="140"/>
      <c r="HB134" s="140"/>
      <c r="HC134" s="140"/>
      <c r="HD134" s="140"/>
      <c r="HE134" s="103"/>
      <c r="HF134" s="111"/>
      <c r="HG134" s="100"/>
      <c r="HH134" s="111"/>
      <c r="HI134" s="100"/>
      <c r="HJ134" s="100"/>
      <c r="HK134" s="100"/>
      <c r="HL134" s="111"/>
      <c r="HM134" s="111"/>
      <c r="HN134" s="148"/>
      <c r="HO134" s="111"/>
      <c r="HP134" s="148"/>
      <c r="HQ134" s="149"/>
      <c r="HR134" s="111"/>
      <c r="HS134" s="111"/>
      <c r="HT134" s="111"/>
      <c r="HU134" s="111"/>
      <c r="HV134" s="111"/>
      <c r="HW134" s="111"/>
      <c r="HX134" s="111"/>
      <c r="HY134" s="100"/>
      <c r="HZ134" s="111"/>
      <c r="IA134" s="111"/>
      <c r="IB134" s="111"/>
      <c r="IC134" s="111"/>
      <c r="ID134" s="111"/>
      <c r="IE134" s="150"/>
      <c r="IF134" s="107"/>
      <c r="IG134" s="151"/>
      <c r="IH134" s="152"/>
      <c r="II134" s="152"/>
      <c r="IJ134" s="4"/>
      <c r="IK134" s="4"/>
      <c r="IL134" s="107"/>
      <c r="IM134" s="107"/>
    </row>
    <row r="135" spans="1:247" ht="30.65" customHeight="1" x14ac:dyDescent="0.35">
      <c r="A135" s="434"/>
      <c r="B135" s="434" t="s">
        <v>778</v>
      </c>
      <c r="C135" s="11" t="s">
        <v>779</v>
      </c>
      <c r="D135" s="11" t="s">
        <v>780</v>
      </c>
      <c r="E135" s="45" t="s">
        <v>755</v>
      </c>
      <c r="F135" s="573" t="s">
        <v>282</v>
      </c>
      <c r="G135" s="50" t="s">
        <v>683</v>
      </c>
      <c r="H135" s="94"/>
      <c r="I135" s="95"/>
      <c r="J135" s="181"/>
      <c r="K135" s="181"/>
      <c r="L135" s="96"/>
      <c r="M135" s="95"/>
      <c r="N135" s="137"/>
      <c r="O135" s="137"/>
      <c r="P135" s="95"/>
      <c r="Q135" s="137"/>
      <c r="R135" s="155"/>
      <c r="S135" s="155"/>
      <c r="T135" s="98"/>
      <c r="U135" s="211"/>
      <c r="V135" s="211"/>
      <c r="W135" s="249"/>
      <c r="X135" s="249"/>
      <c r="Y135" s="97"/>
      <c r="Z135" s="107"/>
      <c r="AA135" s="101"/>
      <c r="AB135" s="101"/>
      <c r="AC135" s="107"/>
      <c r="AD135" s="191"/>
      <c r="AE135" s="181"/>
      <c r="AF135" s="100"/>
      <c r="AG135" s="101"/>
      <c r="AH135" s="101"/>
      <c r="AI135" s="101"/>
      <c r="AJ135" s="101"/>
      <c r="AK135" s="157"/>
      <c r="AL135" s="111"/>
      <c r="AM135" s="137"/>
      <c r="AN135" s="137"/>
      <c r="AO135" s="102"/>
      <c r="AP135" s="102"/>
      <c r="AQ135" s="102"/>
      <c r="AR135" s="102"/>
      <c r="AS135" s="102"/>
      <c r="AT135" s="102"/>
      <c r="AU135" s="111"/>
      <c r="AV135" s="111"/>
      <c r="AW135" s="111"/>
      <c r="AX135" s="111"/>
      <c r="AY135" s="111"/>
      <c r="AZ135" s="111"/>
      <c r="BA135" s="259"/>
      <c r="BB135" s="105"/>
      <c r="BC135" s="259"/>
      <c r="BD135" s="106"/>
      <c r="BE135" s="106"/>
      <c r="BF135" s="259"/>
      <c r="BG135" s="107"/>
      <c r="BH135" s="106"/>
      <c r="BI135" s="106"/>
      <c r="BJ135" s="106"/>
      <c r="BK135" s="108"/>
      <c r="BL135" s="107"/>
      <c r="BM135" s="107"/>
      <c r="BN135" s="4"/>
      <c r="BO135" s="109"/>
      <c r="BP135" s="107"/>
      <c r="BQ135" s="108"/>
      <c r="BR135" s="108"/>
      <c r="BS135" s="106"/>
      <c r="BT135" s="106"/>
      <c r="BU135" s="111"/>
      <c r="BV135" s="111"/>
      <c r="BW135" s="111"/>
      <c r="BX135" s="209"/>
      <c r="BY135" s="113"/>
      <c r="BZ135" s="193"/>
      <c r="CA135" s="238"/>
      <c r="CB135" s="119"/>
      <c r="CC135" s="194"/>
      <c r="CD135" s="218"/>
      <c r="CE135" s="118"/>
      <c r="CF135" s="118"/>
      <c r="CG135" s="388"/>
      <c r="CH135" s="572" t="s">
        <v>282</v>
      </c>
      <c r="CI135" s="191"/>
      <c r="CJ135" s="102"/>
      <c r="CK135" s="102"/>
      <c r="CL135" s="301"/>
      <c r="CM135" s="301"/>
      <c r="CN135" s="301"/>
      <c r="CO135" s="301"/>
      <c r="CP135" s="301"/>
      <c r="CQ135" s="301"/>
      <c r="CR135" s="111"/>
      <c r="CS135" s="111"/>
      <c r="CT135" s="111"/>
      <c r="CU135" s="111"/>
      <c r="CV135" s="111"/>
      <c r="CW135" s="111"/>
      <c r="CX135" s="111"/>
      <c r="CY135" s="119"/>
      <c r="CZ135" s="280"/>
      <c r="DA135" s="218"/>
      <c r="DB135" s="218"/>
      <c r="DC135" s="123"/>
      <c r="DD135" s="124"/>
      <c r="DE135" s="123"/>
      <c r="DF135" s="123"/>
      <c r="DG135" s="123"/>
      <c r="DH135" s="214"/>
      <c r="DI135" s="126"/>
      <c r="DJ135" s="126"/>
      <c r="DK135" s="127"/>
      <c r="DL135" s="126"/>
      <c r="DM135" s="126"/>
      <c r="DN135" s="270"/>
      <c r="DO135" s="214"/>
      <c r="DP135" s="271"/>
      <c r="DQ135" s="164"/>
      <c r="DR135" s="130"/>
      <c r="DS135" s="130"/>
      <c r="DT135" s="126"/>
      <c r="DU135" s="214"/>
      <c r="DV135" s="126"/>
      <c r="DW135" s="126"/>
      <c r="DX135" s="270"/>
      <c r="DY135" s="126"/>
      <c r="DZ135" s="126"/>
      <c r="EA135" s="126"/>
      <c r="EB135" s="126"/>
      <c r="EC135" s="178"/>
      <c r="ED135" s="178"/>
      <c r="EE135" s="107"/>
      <c r="EF135" s="107"/>
      <c r="EG135" s="107"/>
      <c r="EH135" s="107"/>
      <c r="EI135" s="107"/>
      <c r="EJ135" s="107"/>
      <c r="EK135" s="107"/>
      <c r="EL135" s="107"/>
      <c r="EM135" s="107"/>
      <c r="EN135" s="107"/>
      <c r="EO135" s="220"/>
      <c r="EP135" s="220"/>
      <c r="EQ135" s="178"/>
      <c r="ER135" s="107"/>
      <c r="ES135" s="220"/>
      <c r="ET135" s="107"/>
      <c r="EU135" s="107"/>
      <c r="EV135" s="107"/>
      <c r="EW135" s="178"/>
      <c r="EX135" s="178"/>
      <c r="EY135" s="178"/>
      <c r="EZ135" s="178"/>
      <c r="FA135" s="178"/>
      <c r="FB135" s="178"/>
      <c r="FC135" s="299"/>
      <c r="FD135" s="113"/>
      <c r="FE135" s="137"/>
      <c r="FF135" s="137"/>
      <c r="FG135" s="99"/>
      <c r="FH135" s="137"/>
      <c r="FI135" s="107"/>
      <c r="FJ135" s="156"/>
      <c r="FK135" s="156"/>
      <c r="FL135" s="391"/>
      <c r="FM135" s="398"/>
      <c r="FN135" s="156"/>
      <c r="FO135" s="191"/>
      <c r="FP135" s="186"/>
      <c r="FQ135" s="140"/>
      <c r="FR135" s="139"/>
      <c r="FS135" s="139"/>
      <c r="FT135" s="139"/>
      <c r="FU135" s="139"/>
      <c r="FV135" s="140"/>
      <c r="FW135" s="140"/>
      <c r="FX135" s="139"/>
      <c r="FY135" s="139"/>
      <c r="FZ135" s="139"/>
      <c r="GA135" s="180"/>
      <c r="GB135" s="180"/>
      <c r="GC135" s="180"/>
      <c r="GD135" s="180"/>
      <c r="GE135" s="180"/>
      <c r="GF135" s="180"/>
      <c r="GG135" s="180"/>
      <c r="GH135" s="143"/>
      <c r="GI135" s="144"/>
      <c r="GJ135" s="144"/>
      <c r="GK135" s="144"/>
      <c r="GL135" s="144"/>
      <c r="GM135" s="144"/>
      <c r="GN135" s="144"/>
      <c r="GO135" s="144"/>
      <c r="GP135" s="144"/>
      <c r="GQ135" s="144"/>
      <c r="GR135" s="145"/>
      <c r="GS135" s="146"/>
      <c r="GT135" s="272"/>
      <c r="GU135" s="146"/>
      <c r="GV135" s="146"/>
      <c r="GW135" s="146"/>
      <c r="GX135" s="146"/>
      <c r="GY135" s="140"/>
      <c r="GZ135" s="140"/>
      <c r="HA135" s="140"/>
      <c r="HB135" s="140"/>
      <c r="HC135" s="140"/>
      <c r="HD135" s="140"/>
      <c r="HE135" s="103"/>
      <c r="HF135" s="111"/>
      <c r="HG135" s="100"/>
      <c r="HH135" s="111"/>
      <c r="HI135" s="100"/>
      <c r="HJ135" s="100"/>
      <c r="HK135" s="100"/>
      <c r="HL135" s="111"/>
      <c r="HM135" s="111"/>
      <c r="HN135" s="148"/>
      <c r="HO135" s="111"/>
      <c r="HP135" s="148"/>
      <c r="HQ135" s="149"/>
      <c r="HR135" s="111"/>
      <c r="HS135" s="111"/>
      <c r="HT135" s="111"/>
      <c r="HU135" s="111"/>
      <c r="HV135" s="111"/>
      <c r="HW135" s="111"/>
      <c r="HX135" s="111"/>
      <c r="HY135" s="100"/>
      <c r="HZ135" s="111"/>
      <c r="IA135" s="111"/>
      <c r="IB135" s="111"/>
      <c r="IC135" s="111"/>
      <c r="ID135" s="111"/>
      <c r="IE135" s="150"/>
      <c r="IF135" s="107"/>
      <c r="IG135" s="151"/>
      <c r="IH135" s="152"/>
      <c r="II135" s="152"/>
      <c r="IJ135" s="4"/>
      <c r="IK135" s="4"/>
      <c r="IL135" s="107"/>
      <c r="IM135" s="107"/>
    </row>
    <row r="136" spans="1:247" ht="30.65" customHeight="1" x14ac:dyDescent="0.35">
      <c r="A136" s="434"/>
      <c r="B136" s="434"/>
      <c r="C136" s="11" t="s">
        <v>781</v>
      </c>
      <c r="D136" s="11" t="s">
        <v>782</v>
      </c>
      <c r="E136" s="45" t="s">
        <v>755</v>
      </c>
      <c r="F136" s="573"/>
      <c r="G136" s="46"/>
      <c r="H136" s="94"/>
      <c r="I136" s="95"/>
      <c r="J136" s="181"/>
      <c r="K136" s="181"/>
      <c r="L136" s="96"/>
      <c r="M136" s="95"/>
      <c r="N136" s="137"/>
      <c r="O136" s="137"/>
      <c r="P136" s="95"/>
      <c r="Q136" s="137"/>
      <c r="R136" s="155"/>
      <c r="S136" s="155"/>
      <c r="T136" s="98"/>
      <c r="U136" s="211"/>
      <c r="V136" s="211"/>
      <c r="W136" s="249"/>
      <c r="X136" s="249"/>
      <c r="Y136" s="97"/>
      <c r="Z136" s="107"/>
      <c r="AA136" s="101"/>
      <c r="AB136" s="101"/>
      <c r="AC136" s="107"/>
      <c r="AD136" s="191"/>
      <c r="AE136" s="181"/>
      <c r="AF136" s="100"/>
      <c r="AG136" s="101"/>
      <c r="AH136" s="101"/>
      <c r="AI136" s="101"/>
      <c r="AJ136" s="101"/>
      <c r="AK136" s="157"/>
      <c r="AL136" s="111"/>
      <c r="AM136" s="137"/>
      <c r="AN136" s="137"/>
      <c r="AO136" s="102"/>
      <c r="AP136" s="102"/>
      <c r="AQ136" s="102"/>
      <c r="AR136" s="102"/>
      <c r="AS136" s="102"/>
      <c r="AT136" s="102"/>
      <c r="AU136" s="111"/>
      <c r="AV136" s="111"/>
      <c r="AW136" s="111"/>
      <c r="AX136" s="111"/>
      <c r="AY136" s="111"/>
      <c r="AZ136" s="111"/>
      <c r="BA136" s="259"/>
      <c r="BB136" s="105"/>
      <c r="BC136" s="259"/>
      <c r="BD136" s="106"/>
      <c r="BE136" s="106"/>
      <c r="BF136" s="259"/>
      <c r="BG136" s="107"/>
      <c r="BH136" s="106"/>
      <c r="BI136" s="106"/>
      <c r="BJ136" s="106"/>
      <c r="BK136" s="108"/>
      <c r="BL136" s="107"/>
      <c r="BM136" s="107"/>
      <c r="BN136" s="4"/>
      <c r="BO136" s="109"/>
      <c r="BP136" s="107"/>
      <c r="BQ136" s="108"/>
      <c r="BR136" s="108"/>
      <c r="BS136" s="106"/>
      <c r="BT136" s="106"/>
      <c r="BU136" s="111"/>
      <c r="BV136" s="111"/>
      <c r="BW136" s="111"/>
      <c r="BX136" s="209"/>
      <c r="BY136" s="113"/>
      <c r="BZ136" s="193"/>
      <c r="CA136" s="238"/>
      <c r="CB136" s="119"/>
      <c r="CC136" s="194"/>
      <c r="CD136" s="218"/>
      <c r="CE136" s="118"/>
      <c r="CF136" s="118"/>
      <c r="CG136" s="388"/>
      <c r="CH136" s="572" t="s">
        <v>282</v>
      </c>
      <c r="CI136" s="191"/>
      <c r="CJ136" s="102"/>
      <c r="CK136" s="102"/>
      <c r="CL136" s="301"/>
      <c r="CM136" s="301"/>
      <c r="CN136" s="301"/>
      <c r="CO136" s="301"/>
      <c r="CP136" s="301"/>
      <c r="CQ136" s="301"/>
      <c r="CR136" s="111"/>
      <c r="CS136" s="111"/>
      <c r="CT136" s="111"/>
      <c r="CU136" s="111"/>
      <c r="CV136" s="111"/>
      <c r="CW136" s="111"/>
      <c r="CX136" s="111"/>
      <c r="CY136" s="119"/>
      <c r="CZ136" s="280"/>
      <c r="DA136" s="218"/>
      <c r="DB136" s="218"/>
      <c r="DC136" s="123"/>
      <c r="DD136" s="124"/>
      <c r="DE136" s="123"/>
      <c r="DF136" s="123"/>
      <c r="DG136" s="123"/>
      <c r="DH136" s="214"/>
      <c r="DI136" s="126"/>
      <c r="DJ136" s="126"/>
      <c r="DK136" s="127"/>
      <c r="DL136" s="126"/>
      <c r="DM136" s="126"/>
      <c r="DN136" s="270"/>
      <c r="DO136" s="214"/>
      <c r="DP136" s="271"/>
      <c r="DQ136" s="164"/>
      <c r="DR136" s="130"/>
      <c r="DS136" s="130"/>
      <c r="DT136" s="126"/>
      <c r="DU136" s="214"/>
      <c r="DV136" s="126"/>
      <c r="DW136" s="126"/>
      <c r="DX136" s="270"/>
      <c r="DY136" s="126"/>
      <c r="DZ136" s="126"/>
      <c r="EA136" s="126"/>
      <c r="EB136" s="126"/>
      <c r="EC136" s="178"/>
      <c r="ED136" s="178"/>
      <c r="EE136" s="107"/>
      <c r="EF136" s="107"/>
      <c r="EG136" s="107"/>
      <c r="EH136" s="107"/>
      <c r="EI136" s="107"/>
      <c r="EJ136" s="107"/>
      <c r="EK136" s="107"/>
      <c r="EL136" s="107"/>
      <c r="EM136" s="107"/>
      <c r="EN136" s="107"/>
      <c r="EO136" s="220"/>
      <c r="EP136" s="220"/>
      <c r="EQ136" s="178"/>
      <c r="ER136" s="107"/>
      <c r="ES136" s="220"/>
      <c r="ET136" s="107"/>
      <c r="EU136" s="107"/>
      <c r="EV136" s="107"/>
      <c r="EW136" s="178"/>
      <c r="EX136" s="178"/>
      <c r="EY136" s="178"/>
      <c r="EZ136" s="178"/>
      <c r="FA136" s="178"/>
      <c r="FB136" s="178"/>
      <c r="FC136" s="299"/>
      <c r="FD136" s="113"/>
      <c r="FE136" s="137"/>
      <c r="FF136" s="137"/>
      <c r="FG136" s="99"/>
      <c r="FH136" s="137"/>
      <c r="FI136" s="107"/>
      <c r="FJ136" s="156"/>
      <c r="FK136" s="156"/>
      <c r="FL136" s="391"/>
      <c r="FM136" s="398"/>
      <c r="FN136" s="156"/>
      <c r="FO136" s="191"/>
      <c r="FP136" s="186"/>
      <c r="FQ136" s="140"/>
      <c r="FR136" s="139"/>
      <c r="FS136" s="139"/>
      <c r="FT136" s="139"/>
      <c r="FU136" s="139"/>
      <c r="FV136" s="140"/>
      <c r="FW136" s="140"/>
      <c r="FX136" s="139"/>
      <c r="FY136" s="139"/>
      <c r="FZ136" s="139"/>
      <c r="GA136" s="180"/>
      <c r="GB136" s="180"/>
      <c r="GC136" s="180"/>
      <c r="GD136" s="180"/>
      <c r="GE136" s="180"/>
      <c r="GF136" s="180"/>
      <c r="GG136" s="180"/>
      <c r="GH136" s="143"/>
      <c r="GI136" s="144"/>
      <c r="GJ136" s="144"/>
      <c r="GK136" s="144"/>
      <c r="GL136" s="144"/>
      <c r="GM136" s="144"/>
      <c r="GN136" s="144"/>
      <c r="GO136" s="144"/>
      <c r="GP136" s="144"/>
      <c r="GQ136" s="144"/>
      <c r="GR136" s="145"/>
      <c r="GS136" s="146"/>
      <c r="GT136" s="272"/>
      <c r="GU136" s="146"/>
      <c r="GV136" s="146"/>
      <c r="GW136" s="146"/>
      <c r="GX136" s="146"/>
      <c r="GY136" s="140"/>
      <c r="GZ136" s="140"/>
      <c r="HA136" s="140"/>
      <c r="HB136" s="140"/>
      <c r="HC136" s="140"/>
      <c r="HD136" s="140"/>
      <c r="HE136" s="103"/>
      <c r="HF136" s="111"/>
      <c r="HG136" s="100"/>
      <c r="HH136" s="111"/>
      <c r="HI136" s="100"/>
      <c r="HJ136" s="100"/>
      <c r="HK136" s="100"/>
      <c r="HL136" s="111"/>
      <c r="HM136" s="111"/>
      <c r="HN136" s="148"/>
      <c r="HO136" s="111"/>
      <c r="HP136" s="148"/>
      <c r="HQ136" s="149"/>
      <c r="HR136" s="111"/>
      <c r="HS136" s="111"/>
      <c r="HT136" s="111"/>
      <c r="HU136" s="111"/>
      <c r="HV136" s="111"/>
      <c r="HW136" s="111"/>
      <c r="HX136" s="111"/>
      <c r="HY136" s="100"/>
      <c r="HZ136" s="111"/>
      <c r="IA136" s="111"/>
      <c r="IB136" s="111"/>
      <c r="IC136" s="111"/>
      <c r="ID136" s="111"/>
      <c r="IE136" s="150"/>
      <c r="IF136" s="107"/>
      <c r="IG136" s="151"/>
      <c r="IH136" s="152"/>
      <c r="II136" s="152"/>
      <c r="IJ136" s="4"/>
      <c r="IK136" s="4"/>
      <c r="IL136" s="107"/>
      <c r="IM136" s="107"/>
    </row>
    <row r="137" spans="1:247" ht="30.65" customHeight="1" x14ac:dyDescent="0.35">
      <c r="A137" s="434"/>
      <c r="B137" s="434"/>
      <c r="C137" s="11" t="s">
        <v>783</v>
      </c>
      <c r="D137" s="11"/>
      <c r="E137" s="45" t="s">
        <v>765</v>
      </c>
      <c r="F137" s="573"/>
      <c r="G137" s="46"/>
      <c r="H137" s="94"/>
      <c r="I137" s="95"/>
      <c r="J137" s="181"/>
      <c r="K137" s="181"/>
      <c r="L137" s="96"/>
      <c r="M137" s="95"/>
      <c r="N137" s="137"/>
      <c r="O137" s="137"/>
      <c r="P137" s="95"/>
      <c r="Q137" s="137"/>
      <c r="R137" s="155"/>
      <c r="S137" s="155"/>
      <c r="T137" s="98"/>
      <c r="U137" s="211"/>
      <c r="V137" s="211"/>
      <c r="W137" s="249"/>
      <c r="X137" s="249"/>
      <c r="Y137" s="97"/>
      <c r="Z137" s="107"/>
      <c r="AA137" s="101"/>
      <c r="AB137" s="101"/>
      <c r="AC137" s="107"/>
      <c r="AD137" s="191"/>
      <c r="AE137" s="181"/>
      <c r="AF137" s="100"/>
      <c r="AG137" s="101"/>
      <c r="AH137" s="101"/>
      <c r="AI137" s="101"/>
      <c r="AJ137" s="101"/>
      <c r="AK137" s="157"/>
      <c r="AL137" s="111"/>
      <c r="AM137" s="137"/>
      <c r="AN137" s="137"/>
      <c r="AO137" s="102"/>
      <c r="AP137" s="102"/>
      <c r="AQ137" s="102"/>
      <c r="AR137" s="102"/>
      <c r="AS137" s="102"/>
      <c r="AT137" s="102"/>
      <c r="AU137" s="111"/>
      <c r="AV137" s="111"/>
      <c r="AW137" s="111"/>
      <c r="AX137" s="111"/>
      <c r="AY137" s="111"/>
      <c r="AZ137" s="111"/>
      <c r="BA137" s="259"/>
      <c r="BB137" s="105"/>
      <c r="BC137" s="259"/>
      <c r="BD137" s="106"/>
      <c r="BE137" s="106"/>
      <c r="BF137" s="259"/>
      <c r="BG137" s="107"/>
      <c r="BH137" s="106"/>
      <c r="BI137" s="106"/>
      <c r="BJ137" s="106"/>
      <c r="BK137" s="108"/>
      <c r="BL137" s="107"/>
      <c r="BM137" s="107"/>
      <c r="BN137" s="4"/>
      <c r="BO137" s="109"/>
      <c r="BP137" s="107"/>
      <c r="BQ137" s="108"/>
      <c r="BR137" s="108"/>
      <c r="BS137" s="106"/>
      <c r="BT137" s="106"/>
      <c r="BU137" s="111"/>
      <c r="BV137" s="111"/>
      <c r="BW137" s="111"/>
      <c r="BX137" s="209"/>
      <c r="BY137" s="113"/>
      <c r="BZ137" s="193"/>
      <c r="CA137" s="238"/>
      <c r="CB137" s="119"/>
      <c r="CC137" s="194"/>
      <c r="CD137" s="218"/>
      <c r="CE137" s="118"/>
      <c r="CF137" s="118"/>
      <c r="CG137" s="389"/>
      <c r="CH137" s="389"/>
      <c r="CI137" s="191"/>
      <c r="CJ137" s="102"/>
      <c r="CK137" s="102"/>
      <c r="CL137" s="301"/>
      <c r="CM137" s="301"/>
      <c r="CN137" s="301"/>
      <c r="CO137" s="301"/>
      <c r="CP137" s="301"/>
      <c r="CQ137" s="301"/>
      <c r="CR137" s="111"/>
      <c r="CS137" s="111"/>
      <c r="CT137" s="111"/>
      <c r="CU137" s="111"/>
      <c r="CV137" s="111"/>
      <c r="CW137" s="111"/>
      <c r="CX137" s="111"/>
      <c r="CY137" s="119"/>
      <c r="CZ137" s="280"/>
      <c r="DA137" s="218"/>
      <c r="DB137" s="218"/>
      <c r="DC137" s="123"/>
      <c r="DD137" s="124"/>
      <c r="DE137" s="123"/>
      <c r="DF137" s="123"/>
      <c r="DG137" s="123"/>
      <c r="DH137" s="214"/>
      <c r="DI137" s="126"/>
      <c r="DJ137" s="126"/>
      <c r="DK137" s="127"/>
      <c r="DL137" s="126"/>
      <c r="DM137" s="126"/>
      <c r="DN137" s="270"/>
      <c r="DO137" s="214"/>
      <c r="DP137" s="271"/>
      <c r="DQ137" s="164"/>
      <c r="DR137" s="130"/>
      <c r="DS137" s="130"/>
      <c r="DT137" s="126"/>
      <c r="DU137" s="214"/>
      <c r="DV137" s="126"/>
      <c r="DW137" s="126"/>
      <c r="DX137" s="270"/>
      <c r="DY137" s="126"/>
      <c r="DZ137" s="126"/>
      <c r="EA137" s="126"/>
      <c r="EB137" s="126"/>
      <c r="EC137" s="178"/>
      <c r="ED137" s="178"/>
      <c r="EE137" s="107"/>
      <c r="EF137" s="107"/>
      <c r="EG137" s="107"/>
      <c r="EH137" s="107"/>
      <c r="EI137" s="107"/>
      <c r="EJ137" s="107"/>
      <c r="EK137" s="107"/>
      <c r="EL137" s="107"/>
      <c r="EM137" s="107"/>
      <c r="EN137" s="107"/>
      <c r="EO137" s="220"/>
      <c r="EP137" s="220"/>
      <c r="EQ137" s="178"/>
      <c r="ER137" s="107"/>
      <c r="ES137" s="220"/>
      <c r="ET137" s="107"/>
      <c r="EU137" s="107"/>
      <c r="EV137" s="107"/>
      <c r="EW137" s="178"/>
      <c r="EX137" s="178"/>
      <c r="EY137" s="178"/>
      <c r="EZ137" s="178"/>
      <c r="FA137" s="178"/>
      <c r="FB137" s="178"/>
      <c r="FC137" s="299"/>
      <c r="FD137" s="113"/>
      <c r="FE137" s="137"/>
      <c r="FF137" s="137"/>
      <c r="FG137" s="99"/>
      <c r="FH137" s="137"/>
      <c r="FI137" s="107"/>
      <c r="FJ137" s="156"/>
      <c r="FK137" s="156"/>
      <c r="FL137" s="391"/>
      <c r="FM137" s="398"/>
      <c r="FN137" s="156"/>
      <c r="FO137" s="191"/>
      <c r="FP137" s="186"/>
      <c r="FQ137" s="140"/>
      <c r="FR137" s="139"/>
      <c r="FS137" s="139"/>
      <c r="FT137" s="139"/>
      <c r="FU137" s="139"/>
      <c r="FV137" s="140"/>
      <c r="FW137" s="140"/>
      <c r="FX137" s="139"/>
      <c r="FY137" s="139"/>
      <c r="FZ137" s="139"/>
      <c r="GA137" s="180"/>
      <c r="GB137" s="180"/>
      <c r="GC137" s="180"/>
      <c r="GD137" s="180"/>
      <c r="GE137" s="180"/>
      <c r="GF137" s="180"/>
      <c r="GG137" s="180"/>
      <c r="GH137" s="143"/>
      <c r="GI137" s="144"/>
      <c r="GJ137" s="144"/>
      <c r="GK137" s="144"/>
      <c r="GL137" s="144"/>
      <c r="GM137" s="144"/>
      <c r="GN137" s="144"/>
      <c r="GO137" s="144"/>
      <c r="GP137" s="144"/>
      <c r="GQ137" s="144"/>
      <c r="GR137" s="145"/>
      <c r="GS137" s="146"/>
      <c r="GT137" s="272"/>
      <c r="GU137" s="146"/>
      <c r="GV137" s="146"/>
      <c r="GW137" s="146"/>
      <c r="GX137" s="146"/>
      <c r="GY137" s="140"/>
      <c r="GZ137" s="140"/>
      <c r="HA137" s="140"/>
      <c r="HB137" s="140"/>
      <c r="HC137" s="140"/>
      <c r="HD137" s="140"/>
      <c r="HE137" s="103"/>
      <c r="HF137" s="111"/>
      <c r="HG137" s="100"/>
      <c r="HH137" s="111"/>
      <c r="HI137" s="100"/>
      <c r="HJ137" s="100"/>
      <c r="HK137" s="100"/>
      <c r="HL137" s="111"/>
      <c r="HM137" s="111"/>
      <c r="HN137" s="148"/>
      <c r="HO137" s="111"/>
      <c r="HP137" s="148"/>
      <c r="HQ137" s="149"/>
      <c r="HR137" s="111"/>
      <c r="HS137" s="111"/>
      <c r="HT137" s="111"/>
      <c r="HU137" s="111"/>
      <c r="HV137" s="111"/>
      <c r="HW137" s="111"/>
      <c r="HX137" s="111"/>
      <c r="HY137" s="100"/>
      <c r="HZ137" s="111"/>
      <c r="IA137" s="111"/>
      <c r="IB137" s="111"/>
      <c r="IC137" s="111"/>
      <c r="ID137" s="111"/>
      <c r="IE137" s="150"/>
      <c r="IF137" s="107"/>
      <c r="IG137" s="151"/>
      <c r="IH137" s="152"/>
      <c r="II137" s="152"/>
      <c r="IJ137" s="4"/>
      <c r="IK137" s="4"/>
      <c r="IL137" s="107"/>
      <c r="IM137" s="107"/>
    </row>
    <row r="138" spans="1:247" ht="30.65" customHeight="1" x14ac:dyDescent="0.35">
      <c r="A138" s="434"/>
      <c r="B138" s="434"/>
      <c r="C138" s="11" t="s">
        <v>784</v>
      </c>
      <c r="D138" s="11"/>
      <c r="E138" s="45" t="s">
        <v>755</v>
      </c>
      <c r="F138" s="573"/>
      <c r="G138" s="46"/>
      <c r="H138" s="94"/>
      <c r="I138" s="95"/>
      <c r="J138" s="181"/>
      <c r="K138" s="181"/>
      <c r="L138" s="96"/>
      <c r="M138" s="95"/>
      <c r="N138" s="137"/>
      <c r="O138" s="137"/>
      <c r="P138" s="95"/>
      <c r="Q138" s="137"/>
      <c r="R138" s="155"/>
      <c r="S138" s="155"/>
      <c r="T138" s="98"/>
      <c r="U138" s="211"/>
      <c r="V138" s="211"/>
      <c r="W138" s="249"/>
      <c r="X138" s="249"/>
      <c r="Y138" s="97"/>
      <c r="Z138" s="107"/>
      <c r="AA138" s="101"/>
      <c r="AB138" s="101"/>
      <c r="AC138" s="107"/>
      <c r="AD138" s="191"/>
      <c r="AE138" s="181"/>
      <c r="AF138" s="100"/>
      <c r="AG138" s="101"/>
      <c r="AH138" s="101"/>
      <c r="AI138" s="101"/>
      <c r="AJ138" s="101"/>
      <c r="AK138" s="157"/>
      <c r="AL138" s="111"/>
      <c r="AM138" s="137"/>
      <c r="AN138" s="137"/>
      <c r="AO138" s="102"/>
      <c r="AP138" s="102"/>
      <c r="AQ138" s="102"/>
      <c r="AR138" s="102"/>
      <c r="AS138" s="102"/>
      <c r="AT138" s="102"/>
      <c r="AU138" s="111"/>
      <c r="AV138" s="111"/>
      <c r="AW138" s="111"/>
      <c r="AX138" s="111"/>
      <c r="AY138" s="111"/>
      <c r="AZ138" s="111"/>
      <c r="BA138" s="259"/>
      <c r="BB138" s="105"/>
      <c r="BC138" s="259"/>
      <c r="BD138" s="106"/>
      <c r="BE138" s="106"/>
      <c r="BF138" s="259"/>
      <c r="BG138" s="107"/>
      <c r="BH138" s="106"/>
      <c r="BI138" s="106"/>
      <c r="BJ138" s="106"/>
      <c r="BK138" s="108"/>
      <c r="BL138" s="107"/>
      <c r="BM138" s="107"/>
      <c r="BN138" s="4"/>
      <c r="BO138" s="109"/>
      <c r="BP138" s="107"/>
      <c r="BQ138" s="108"/>
      <c r="BR138" s="108"/>
      <c r="BS138" s="106"/>
      <c r="BT138" s="106"/>
      <c r="BU138" s="111"/>
      <c r="BV138" s="111"/>
      <c r="BW138" s="111"/>
      <c r="BX138" s="209"/>
      <c r="BY138" s="113"/>
      <c r="BZ138" s="193"/>
      <c r="CA138" s="238"/>
      <c r="CB138" s="119"/>
      <c r="CC138" s="194"/>
      <c r="CD138" s="218"/>
      <c r="CE138" s="118"/>
      <c r="CF138" s="118"/>
      <c r="CG138" s="4"/>
      <c r="CH138" s="4"/>
      <c r="CI138" s="191"/>
      <c r="CJ138" s="102"/>
      <c r="CK138" s="102"/>
      <c r="CL138" s="301"/>
      <c r="CM138" s="301"/>
      <c r="CN138" s="301"/>
      <c r="CO138" s="301"/>
      <c r="CP138" s="301"/>
      <c r="CQ138" s="301"/>
      <c r="CR138" s="111"/>
      <c r="CS138" s="111"/>
      <c r="CT138" s="111"/>
      <c r="CU138" s="111"/>
      <c r="CV138" s="111"/>
      <c r="CW138" s="111"/>
      <c r="CX138" s="111"/>
      <c r="CY138" s="119"/>
      <c r="CZ138" s="280"/>
      <c r="DA138" s="218"/>
      <c r="DB138" s="218"/>
      <c r="DC138" s="123"/>
      <c r="DD138" s="124"/>
      <c r="DE138" s="123"/>
      <c r="DF138" s="123"/>
      <c r="DG138" s="123"/>
      <c r="DH138" s="214"/>
      <c r="DI138" s="126"/>
      <c r="DJ138" s="126"/>
      <c r="DK138" s="127"/>
      <c r="DL138" s="126"/>
      <c r="DM138" s="126"/>
      <c r="DN138" s="270"/>
      <c r="DO138" s="214"/>
      <c r="DP138" s="271"/>
      <c r="DQ138" s="164"/>
      <c r="DR138" s="130"/>
      <c r="DS138" s="130"/>
      <c r="DT138" s="126"/>
      <c r="DU138" s="214"/>
      <c r="DV138" s="126"/>
      <c r="DW138" s="126"/>
      <c r="DX138" s="270"/>
      <c r="DY138" s="126"/>
      <c r="DZ138" s="126"/>
      <c r="EA138" s="126"/>
      <c r="EB138" s="126"/>
      <c r="EC138" s="178"/>
      <c r="ED138" s="178"/>
      <c r="EE138" s="107"/>
      <c r="EF138" s="107"/>
      <c r="EG138" s="107"/>
      <c r="EH138" s="107"/>
      <c r="EI138" s="107"/>
      <c r="EJ138" s="107"/>
      <c r="EK138" s="107"/>
      <c r="EL138" s="107"/>
      <c r="EM138" s="107"/>
      <c r="EN138" s="107"/>
      <c r="EO138" s="220"/>
      <c r="EP138" s="220"/>
      <c r="EQ138" s="178"/>
      <c r="ER138" s="107"/>
      <c r="ES138" s="220"/>
      <c r="ET138" s="107"/>
      <c r="EU138" s="107"/>
      <c r="EV138" s="107"/>
      <c r="EW138" s="178"/>
      <c r="EX138" s="178"/>
      <c r="EY138" s="178"/>
      <c r="EZ138" s="178"/>
      <c r="FA138" s="178"/>
      <c r="FB138" s="178"/>
      <c r="FC138" s="299"/>
      <c r="FD138" s="113"/>
      <c r="FE138" s="137"/>
      <c r="FF138" s="137"/>
      <c r="FG138" s="99"/>
      <c r="FH138" s="137"/>
      <c r="FI138" s="107"/>
      <c r="FJ138" s="156"/>
      <c r="FK138" s="156"/>
      <c r="FL138" s="391"/>
      <c r="FM138" s="398"/>
      <c r="FN138" s="156"/>
      <c r="FO138" s="191"/>
      <c r="FP138" s="186"/>
      <c r="FQ138" s="140"/>
      <c r="FR138" s="139"/>
      <c r="FS138" s="139"/>
      <c r="FT138" s="139"/>
      <c r="FU138" s="139"/>
      <c r="FV138" s="140"/>
      <c r="FW138" s="140"/>
      <c r="FX138" s="139"/>
      <c r="FY138" s="139"/>
      <c r="FZ138" s="139"/>
      <c r="GA138" s="180"/>
      <c r="GB138" s="180"/>
      <c r="GC138" s="180"/>
      <c r="GD138" s="180"/>
      <c r="GE138" s="180"/>
      <c r="GF138" s="180"/>
      <c r="GG138" s="180"/>
      <c r="GH138" s="143"/>
      <c r="GI138" s="144"/>
      <c r="GJ138" s="144"/>
      <c r="GK138" s="144"/>
      <c r="GL138" s="144"/>
      <c r="GM138" s="144"/>
      <c r="GN138" s="144"/>
      <c r="GO138" s="144"/>
      <c r="GP138" s="144"/>
      <c r="GQ138" s="144"/>
      <c r="GR138" s="145"/>
      <c r="GS138" s="146"/>
      <c r="GT138" s="272"/>
      <c r="GU138" s="146"/>
      <c r="GV138" s="146"/>
      <c r="GW138" s="146"/>
      <c r="GX138" s="146"/>
      <c r="GY138" s="140"/>
      <c r="GZ138" s="140"/>
      <c r="HA138" s="140"/>
      <c r="HB138" s="140"/>
      <c r="HC138" s="140"/>
      <c r="HD138" s="140"/>
      <c r="HE138" s="103"/>
      <c r="HF138" s="111"/>
      <c r="HG138" s="100"/>
      <c r="HH138" s="111"/>
      <c r="HI138" s="100"/>
      <c r="HJ138" s="100"/>
      <c r="HK138" s="100"/>
      <c r="HL138" s="111"/>
      <c r="HM138" s="111"/>
      <c r="HN138" s="148"/>
      <c r="HO138" s="111"/>
      <c r="HP138" s="148"/>
      <c r="HQ138" s="149"/>
      <c r="HR138" s="111"/>
      <c r="HS138" s="111"/>
      <c r="HT138" s="111"/>
      <c r="HU138" s="111"/>
      <c r="HV138" s="111"/>
      <c r="HW138" s="111"/>
      <c r="HX138" s="111"/>
      <c r="HY138" s="100"/>
      <c r="HZ138" s="111"/>
      <c r="IA138" s="111"/>
      <c r="IB138" s="111"/>
      <c r="IC138" s="111"/>
      <c r="ID138" s="111"/>
      <c r="IE138" s="150"/>
      <c r="IF138" s="107"/>
      <c r="IG138" s="151"/>
      <c r="IH138" s="152"/>
      <c r="II138" s="152"/>
      <c r="IJ138" s="4"/>
      <c r="IK138" s="4"/>
      <c r="IL138" s="107"/>
      <c r="IM138" s="107"/>
    </row>
    <row r="139" spans="1:247" ht="30.65" customHeight="1" x14ac:dyDescent="0.35">
      <c r="A139" s="434"/>
      <c r="B139" s="434"/>
      <c r="C139" s="11" t="s">
        <v>785</v>
      </c>
      <c r="D139" s="11"/>
      <c r="E139" s="45" t="s">
        <v>765</v>
      </c>
      <c r="F139" s="573"/>
      <c r="G139" s="46"/>
      <c r="H139" s="94"/>
      <c r="I139" s="95"/>
      <c r="J139" s="181"/>
      <c r="K139" s="181"/>
      <c r="L139" s="96"/>
      <c r="M139" s="95"/>
      <c r="N139" s="137"/>
      <c r="O139" s="137"/>
      <c r="P139" s="95"/>
      <c r="Q139" s="137"/>
      <c r="R139" s="155"/>
      <c r="S139" s="155"/>
      <c r="T139" s="98"/>
      <c r="U139" s="211"/>
      <c r="V139" s="211"/>
      <c r="W139" s="249"/>
      <c r="X139" s="249"/>
      <c r="Y139" s="97"/>
      <c r="Z139" s="107"/>
      <c r="AA139" s="101"/>
      <c r="AB139" s="101"/>
      <c r="AC139" s="107"/>
      <c r="AD139" s="191"/>
      <c r="AE139" s="181"/>
      <c r="AF139" s="100"/>
      <c r="AG139" s="101"/>
      <c r="AH139" s="101"/>
      <c r="AI139" s="101"/>
      <c r="AJ139" s="101"/>
      <c r="AK139" s="157"/>
      <c r="AL139" s="111"/>
      <c r="AM139" s="137"/>
      <c r="AN139" s="137"/>
      <c r="AO139" s="102"/>
      <c r="AP139" s="102"/>
      <c r="AQ139" s="102"/>
      <c r="AR139" s="102"/>
      <c r="AS139" s="102"/>
      <c r="AT139" s="102"/>
      <c r="AU139" s="111"/>
      <c r="AV139" s="111"/>
      <c r="AW139" s="111"/>
      <c r="AX139" s="111"/>
      <c r="AY139" s="111"/>
      <c r="AZ139" s="111"/>
      <c r="BA139" s="259"/>
      <c r="BB139" s="105"/>
      <c r="BC139" s="259"/>
      <c r="BD139" s="106"/>
      <c r="BE139" s="106"/>
      <c r="BF139" s="259"/>
      <c r="BG139" s="107"/>
      <c r="BH139" s="106"/>
      <c r="BI139" s="106"/>
      <c r="BJ139" s="106"/>
      <c r="BK139" s="108"/>
      <c r="BL139" s="107"/>
      <c r="BM139" s="107"/>
      <c r="BN139" s="4"/>
      <c r="BO139" s="109"/>
      <c r="BP139" s="107"/>
      <c r="BQ139" s="108"/>
      <c r="BR139" s="108"/>
      <c r="BS139" s="106"/>
      <c r="BT139" s="106"/>
      <c r="BU139" s="111"/>
      <c r="BV139" s="111"/>
      <c r="BW139" s="111"/>
      <c r="BX139" s="209"/>
      <c r="BY139" s="113"/>
      <c r="BZ139" s="193"/>
      <c r="CA139" s="238"/>
      <c r="CB139" s="119"/>
      <c r="CC139" s="194"/>
      <c r="CD139" s="218"/>
      <c r="CE139" s="118"/>
      <c r="CF139" s="118"/>
      <c r="CG139" s="4"/>
      <c r="CH139" s="4"/>
      <c r="CI139" s="191"/>
      <c r="CJ139" s="102"/>
      <c r="CK139" s="102"/>
      <c r="CL139" s="301"/>
      <c r="CM139" s="301"/>
      <c r="CN139" s="301"/>
      <c r="CO139" s="301"/>
      <c r="CP139" s="301"/>
      <c r="CQ139" s="301"/>
      <c r="CR139" s="111"/>
      <c r="CS139" s="111"/>
      <c r="CT139" s="111"/>
      <c r="CU139" s="111"/>
      <c r="CV139" s="111"/>
      <c r="CW139" s="111"/>
      <c r="CX139" s="111"/>
      <c r="CY139" s="119"/>
      <c r="CZ139" s="280"/>
      <c r="DA139" s="218"/>
      <c r="DB139" s="218"/>
      <c r="DC139" s="123"/>
      <c r="DD139" s="124"/>
      <c r="DE139" s="123"/>
      <c r="DF139" s="123"/>
      <c r="DG139" s="123"/>
      <c r="DH139" s="214"/>
      <c r="DI139" s="126"/>
      <c r="DJ139" s="126"/>
      <c r="DK139" s="127"/>
      <c r="DL139" s="126"/>
      <c r="DM139" s="126"/>
      <c r="DN139" s="270"/>
      <c r="DO139" s="214"/>
      <c r="DP139" s="271"/>
      <c r="DQ139" s="164"/>
      <c r="DR139" s="130"/>
      <c r="DS139" s="130"/>
      <c r="DT139" s="126"/>
      <c r="DU139" s="214"/>
      <c r="DV139" s="126"/>
      <c r="DW139" s="126"/>
      <c r="DX139" s="270"/>
      <c r="DY139" s="126"/>
      <c r="DZ139" s="126"/>
      <c r="EA139" s="126"/>
      <c r="EB139" s="126"/>
      <c r="EC139" s="178"/>
      <c r="ED139" s="178"/>
      <c r="EE139" s="107"/>
      <c r="EF139" s="107"/>
      <c r="EG139" s="107"/>
      <c r="EH139" s="107"/>
      <c r="EI139" s="107"/>
      <c r="EJ139" s="107"/>
      <c r="EK139" s="107"/>
      <c r="EL139" s="107"/>
      <c r="EM139" s="107"/>
      <c r="EN139" s="107"/>
      <c r="EO139" s="220"/>
      <c r="EP139" s="220"/>
      <c r="EQ139" s="178"/>
      <c r="ER139" s="107"/>
      <c r="ES139" s="220"/>
      <c r="ET139" s="107"/>
      <c r="EU139" s="107"/>
      <c r="EV139" s="107"/>
      <c r="EW139" s="178"/>
      <c r="EX139" s="178"/>
      <c r="EY139" s="178"/>
      <c r="EZ139" s="178"/>
      <c r="FA139" s="178"/>
      <c r="FB139" s="178"/>
      <c r="FC139" s="299"/>
      <c r="FD139" s="113"/>
      <c r="FE139" s="137"/>
      <c r="FF139" s="137"/>
      <c r="FG139" s="99"/>
      <c r="FH139" s="137"/>
      <c r="FI139" s="107"/>
      <c r="FJ139" s="156"/>
      <c r="FK139" s="156"/>
      <c r="FL139" s="391"/>
      <c r="FM139" s="398"/>
      <c r="FN139" s="156"/>
      <c r="FO139" s="191"/>
      <c r="FP139" s="186"/>
      <c r="FQ139" s="140"/>
      <c r="FR139" s="139"/>
      <c r="FS139" s="139"/>
      <c r="FT139" s="139"/>
      <c r="FU139" s="139"/>
      <c r="FV139" s="140"/>
      <c r="FW139" s="140"/>
      <c r="FX139" s="139"/>
      <c r="FY139" s="139"/>
      <c r="FZ139" s="139"/>
      <c r="GA139" s="180"/>
      <c r="GB139" s="180"/>
      <c r="GC139" s="180"/>
      <c r="GD139" s="180"/>
      <c r="GE139" s="180"/>
      <c r="GF139" s="180"/>
      <c r="GG139" s="180"/>
      <c r="GH139" s="143"/>
      <c r="GI139" s="144"/>
      <c r="GJ139" s="144"/>
      <c r="GK139" s="144"/>
      <c r="GL139" s="144"/>
      <c r="GM139" s="144"/>
      <c r="GN139" s="144"/>
      <c r="GO139" s="144"/>
      <c r="GP139" s="144"/>
      <c r="GQ139" s="144"/>
      <c r="GR139" s="145"/>
      <c r="GS139" s="146"/>
      <c r="GT139" s="272"/>
      <c r="GU139" s="146"/>
      <c r="GV139" s="146"/>
      <c r="GW139" s="146"/>
      <c r="GX139" s="146"/>
      <c r="GY139" s="140"/>
      <c r="GZ139" s="140"/>
      <c r="HA139" s="140"/>
      <c r="HB139" s="140"/>
      <c r="HC139" s="140"/>
      <c r="HD139" s="140"/>
      <c r="HE139" s="103"/>
      <c r="HF139" s="111"/>
      <c r="HG139" s="100"/>
      <c r="HH139" s="111"/>
      <c r="HI139" s="100"/>
      <c r="HJ139" s="100"/>
      <c r="HK139" s="100"/>
      <c r="HL139" s="111"/>
      <c r="HM139" s="111"/>
      <c r="HN139" s="148"/>
      <c r="HO139" s="111"/>
      <c r="HP139" s="148"/>
      <c r="HQ139" s="149"/>
      <c r="HR139" s="111"/>
      <c r="HS139" s="111"/>
      <c r="HT139" s="111"/>
      <c r="HU139" s="111"/>
      <c r="HV139" s="111"/>
      <c r="HW139" s="111"/>
      <c r="HX139" s="111"/>
      <c r="HY139" s="100"/>
      <c r="HZ139" s="111"/>
      <c r="IA139" s="111"/>
      <c r="IB139" s="111"/>
      <c r="IC139" s="111"/>
      <c r="ID139" s="111"/>
      <c r="IE139" s="150"/>
      <c r="IF139" s="107"/>
      <c r="IG139" s="151"/>
      <c r="IH139" s="152"/>
      <c r="II139" s="152"/>
      <c r="IJ139" s="4"/>
      <c r="IK139" s="4"/>
      <c r="IL139" s="107"/>
      <c r="IM139" s="107"/>
    </row>
    <row r="140" spans="1:247" ht="30.65" customHeight="1" x14ac:dyDescent="0.35">
      <c r="A140" s="434"/>
      <c r="B140" s="434"/>
      <c r="C140" s="11" t="s">
        <v>786</v>
      </c>
      <c r="D140" s="11" t="s">
        <v>787</v>
      </c>
      <c r="E140" s="45" t="s">
        <v>755</v>
      </c>
      <c r="F140" s="573"/>
      <c r="G140" s="46"/>
      <c r="H140" s="94"/>
      <c r="I140" s="95"/>
      <c r="J140" s="181"/>
      <c r="K140" s="181"/>
      <c r="L140" s="96"/>
      <c r="M140" s="95"/>
      <c r="N140" s="137"/>
      <c r="O140" s="137"/>
      <c r="P140" s="95"/>
      <c r="Q140" s="137"/>
      <c r="R140" s="155"/>
      <c r="S140" s="155"/>
      <c r="T140" s="98"/>
      <c r="U140" s="211"/>
      <c r="V140" s="211"/>
      <c r="W140" s="249"/>
      <c r="X140" s="249"/>
      <c r="Y140" s="97"/>
      <c r="Z140" s="107"/>
      <c r="AA140" s="101"/>
      <c r="AB140" s="101"/>
      <c r="AC140" s="107"/>
      <c r="AD140" s="191"/>
      <c r="AE140" s="181"/>
      <c r="AF140" s="100"/>
      <c r="AG140" s="101"/>
      <c r="AH140" s="101"/>
      <c r="AI140" s="101"/>
      <c r="AJ140" s="101"/>
      <c r="AK140" s="157"/>
      <c r="AL140" s="111"/>
      <c r="AM140" s="137"/>
      <c r="AN140" s="137"/>
      <c r="AO140" s="102"/>
      <c r="AP140" s="102"/>
      <c r="AQ140" s="102"/>
      <c r="AR140" s="102"/>
      <c r="AS140" s="102"/>
      <c r="AT140" s="102"/>
      <c r="AU140" s="111"/>
      <c r="AV140" s="111"/>
      <c r="AW140" s="111"/>
      <c r="AX140" s="111"/>
      <c r="AY140" s="111"/>
      <c r="AZ140" s="111"/>
      <c r="BA140" s="259"/>
      <c r="BB140" s="105"/>
      <c r="BC140" s="259"/>
      <c r="BD140" s="106"/>
      <c r="BE140" s="106"/>
      <c r="BF140" s="259"/>
      <c r="BG140" s="107"/>
      <c r="BH140" s="106"/>
      <c r="BI140" s="106"/>
      <c r="BJ140" s="106"/>
      <c r="BK140" s="108"/>
      <c r="BL140" s="107"/>
      <c r="BM140" s="107"/>
      <c r="BN140" s="4"/>
      <c r="BO140" s="109"/>
      <c r="BP140" s="107"/>
      <c r="BQ140" s="108"/>
      <c r="BR140" s="108"/>
      <c r="BS140" s="106"/>
      <c r="BT140" s="106"/>
      <c r="BU140" s="111"/>
      <c r="BV140" s="111"/>
      <c r="BW140" s="111"/>
      <c r="BX140" s="209"/>
      <c r="BY140" s="113"/>
      <c r="BZ140" s="193"/>
      <c r="CA140" s="238"/>
      <c r="CB140" s="119"/>
      <c r="CC140" s="194"/>
      <c r="CD140" s="218"/>
      <c r="CE140" s="118"/>
      <c r="CF140" s="118"/>
      <c r="CG140" s="388"/>
      <c r="CH140" s="572" t="s">
        <v>282</v>
      </c>
      <c r="CI140" s="191"/>
      <c r="CJ140" s="102"/>
      <c r="CK140" s="102"/>
      <c r="CL140" s="301"/>
      <c r="CM140" s="301"/>
      <c r="CN140" s="301"/>
      <c r="CO140" s="301"/>
      <c r="CP140" s="301"/>
      <c r="CQ140" s="301"/>
      <c r="CR140" s="111"/>
      <c r="CS140" s="111"/>
      <c r="CT140" s="111"/>
      <c r="CU140" s="111"/>
      <c r="CV140" s="111"/>
      <c r="CW140" s="111"/>
      <c r="CX140" s="111"/>
      <c r="CY140" s="119"/>
      <c r="CZ140" s="280"/>
      <c r="DA140" s="218"/>
      <c r="DB140" s="218"/>
      <c r="DC140" s="123"/>
      <c r="DD140" s="124"/>
      <c r="DE140" s="123"/>
      <c r="DF140" s="123"/>
      <c r="DG140" s="123"/>
      <c r="DH140" s="214"/>
      <c r="DI140" s="126"/>
      <c r="DJ140" s="126"/>
      <c r="DK140" s="127"/>
      <c r="DL140" s="126"/>
      <c r="DM140" s="126"/>
      <c r="DN140" s="270"/>
      <c r="DO140" s="214"/>
      <c r="DP140" s="271"/>
      <c r="DQ140" s="164"/>
      <c r="DR140" s="130"/>
      <c r="DS140" s="130"/>
      <c r="DT140" s="126"/>
      <c r="DU140" s="214"/>
      <c r="DV140" s="126"/>
      <c r="DW140" s="126"/>
      <c r="DX140" s="270"/>
      <c r="DY140" s="126"/>
      <c r="DZ140" s="126"/>
      <c r="EA140" s="126"/>
      <c r="EB140" s="126"/>
      <c r="EC140" s="178"/>
      <c r="ED140" s="178"/>
      <c r="EE140" s="107"/>
      <c r="EF140" s="107"/>
      <c r="EG140" s="107"/>
      <c r="EH140" s="107"/>
      <c r="EI140" s="107"/>
      <c r="EJ140" s="107"/>
      <c r="EK140" s="107"/>
      <c r="EL140" s="107"/>
      <c r="EM140" s="107"/>
      <c r="EN140" s="107"/>
      <c r="EO140" s="220"/>
      <c r="EP140" s="220"/>
      <c r="EQ140" s="178"/>
      <c r="ER140" s="107"/>
      <c r="ES140" s="220"/>
      <c r="ET140" s="107"/>
      <c r="EU140" s="107"/>
      <c r="EV140" s="107"/>
      <c r="EW140" s="178"/>
      <c r="EX140" s="178"/>
      <c r="EY140" s="178"/>
      <c r="EZ140" s="178"/>
      <c r="FA140" s="178"/>
      <c r="FB140" s="178"/>
      <c r="FC140" s="299"/>
      <c r="FD140" s="113"/>
      <c r="FE140" s="137"/>
      <c r="FF140" s="137"/>
      <c r="FG140" s="99"/>
      <c r="FH140" s="137"/>
      <c r="FI140" s="107"/>
      <c r="FJ140" s="156"/>
      <c r="FK140" s="156"/>
      <c r="FL140" s="391"/>
      <c r="FM140" s="398"/>
      <c r="FN140" s="156"/>
      <c r="FO140" s="191"/>
      <c r="FP140" s="186"/>
      <c r="FQ140" s="140"/>
      <c r="FR140" s="139"/>
      <c r="FS140" s="139"/>
      <c r="FT140" s="139"/>
      <c r="FU140" s="139"/>
      <c r="FV140" s="140"/>
      <c r="FW140" s="140"/>
      <c r="FX140" s="139"/>
      <c r="FY140" s="139"/>
      <c r="FZ140" s="139"/>
      <c r="GA140" s="180"/>
      <c r="GB140" s="180"/>
      <c r="GC140" s="180"/>
      <c r="GD140" s="180"/>
      <c r="GE140" s="180"/>
      <c r="GF140" s="180"/>
      <c r="GG140" s="180"/>
      <c r="GH140" s="143"/>
      <c r="GI140" s="144"/>
      <c r="GJ140" s="144"/>
      <c r="GK140" s="144"/>
      <c r="GL140" s="144"/>
      <c r="GM140" s="144"/>
      <c r="GN140" s="144"/>
      <c r="GO140" s="144"/>
      <c r="GP140" s="144"/>
      <c r="GQ140" s="144"/>
      <c r="GR140" s="145"/>
      <c r="GS140" s="146"/>
      <c r="GT140" s="272"/>
      <c r="GU140" s="146"/>
      <c r="GV140" s="146"/>
      <c r="GW140" s="146"/>
      <c r="GX140" s="146"/>
      <c r="GY140" s="140"/>
      <c r="GZ140" s="140"/>
      <c r="HA140" s="140"/>
      <c r="HB140" s="140"/>
      <c r="HC140" s="140"/>
      <c r="HD140" s="140"/>
      <c r="HE140" s="103"/>
      <c r="HF140" s="111"/>
      <c r="HG140" s="100"/>
      <c r="HH140" s="111"/>
      <c r="HI140" s="100"/>
      <c r="HJ140" s="100"/>
      <c r="HK140" s="100"/>
      <c r="HL140" s="111"/>
      <c r="HM140" s="111"/>
      <c r="HN140" s="148"/>
      <c r="HO140" s="111"/>
      <c r="HP140" s="148"/>
      <c r="HQ140" s="149"/>
      <c r="HR140" s="111"/>
      <c r="HS140" s="111"/>
      <c r="HT140" s="111"/>
      <c r="HU140" s="111"/>
      <c r="HV140" s="111"/>
      <c r="HW140" s="111"/>
      <c r="HX140" s="111"/>
      <c r="HY140" s="100"/>
      <c r="HZ140" s="111"/>
      <c r="IA140" s="111"/>
      <c r="IB140" s="111"/>
      <c r="IC140" s="111"/>
      <c r="ID140" s="111"/>
      <c r="IE140" s="150"/>
      <c r="IF140" s="107"/>
      <c r="IG140" s="151"/>
      <c r="IH140" s="152"/>
      <c r="II140" s="152"/>
      <c r="IJ140" s="4"/>
      <c r="IK140" s="4"/>
      <c r="IL140" s="107"/>
      <c r="IM140" s="107"/>
    </row>
    <row r="141" spans="1:247" ht="30.65" customHeight="1" x14ac:dyDescent="0.35">
      <c r="A141" s="434"/>
      <c r="B141" s="434"/>
      <c r="C141" s="11" t="s">
        <v>788</v>
      </c>
      <c r="D141" s="11"/>
      <c r="E141" s="45" t="s">
        <v>755</v>
      </c>
      <c r="F141" s="573"/>
      <c r="G141" s="46"/>
      <c r="H141" s="94"/>
      <c r="I141" s="95"/>
      <c r="J141" s="181"/>
      <c r="K141" s="181"/>
      <c r="L141" s="96"/>
      <c r="M141" s="95"/>
      <c r="N141" s="137"/>
      <c r="O141" s="137"/>
      <c r="P141" s="95"/>
      <c r="Q141" s="137"/>
      <c r="R141" s="155"/>
      <c r="S141" s="155"/>
      <c r="T141" s="98"/>
      <c r="U141" s="211"/>
      <c r="V141" s="211"/>
      <c r="W141" s="249"/>
      <c r="X141" s="249"/>
      <c r="Y141" s="97"/>
      <c r="Z141" s="107"/>
      <c r="AA141" s="101"/>
      <c r="AB141" s="101"/>
      <c r="AC141" s="107"/>
      <c r="AD141" s="191"/>
      <c r="AE141" s="181"/>
      <c r="AF141" s="100"/>
      <c r="AG141" s="101"/>
      <c r="AH141" s="101"/>
      <c r="AI141" s="101"/>
      <c r="AJ141" s="101"/>
      <c r="AK141" s="157"/>
      <c r="AL141" s="111"/>
      <c r="AM141" s="137"/>
      <c r="AN141" s="137"/>
      <c r="AO141" s="102"/>
      <c r="AP141" s="102"/>
      <c r="AQ141" s="102"/>
      <c r="AR141" s="102"/>
      <c r="AS141" s="102"/>
      <c r="AT141" s="102"/>
      <c r="AU141" s="111"/>
      <c r="AV141" s="111"/>
      <c r="AW141" s="111"/>
      <c r="AX141" s="111"/>
      <c r="AY141" s="111"/>
      <c r="AZ141" s="111"/>
      <c r="BA141" s="259"/>
      <c r="BB141" s="105"/>
      <c r="BC141" s="259"/>
      <c r="BD141" s="106"/>
      <c r="BE141" s="106"/>
      <c r="BF141" s="259"/>
      <c r="BG141" s="107"/>
      <c r="BH141" s="106"/>
      <c r="BI141" s="106"/>
      <c r="BJ141" s="106"/>
      <c r="BK141" s="108"/>
      <c r="BL141" s="107"/>
      <c r="BM141" s="107"/>
      <c r="BN141" s="4"/>
      <c r="BO141" s="109"/>
      <c r="BP141" s="107"/>
      <c r="BQ141" s="108"/>
      <c r="BR141" s="108"/>
      <c r="BS141" s="106"/>
      <c r="BT141" s="106"/>
      <c r="BU141" s="111"/>
      <c r="BV141" s="111"/>
      <c r="BW141" s="111"/>
      <c r="BX141" s="209"/>
      <c r="BY141" s="113"/>
      <c r="BZ141" s="193"/>
      <c r="CA141" s="238"/>
      <c r="CB141" s="119"/>
      <c r="CC141" s="194"/>
      <c r="CD141" s="218"/>
      <c r="CE141" s="118"/>
      <c r="CF141" s="118"/>
      <c r="CG141" s="388"/>
      <c r="CH141" s="572" t="s">
        <v>282</v>
      </c>
      <c r="CI141" s="191"/>
      <c r="CJ141" s="102"/>
      <c r="CK141" s="102"/>
      <c r="CL141" s="301"/>
      <c r="CM141" s="301"/>
      <c r="CN141" s="301"/>
      <c r="CO141" s="301"/>
      <c r="CP141" s="301"/>
      <c r="CQ141" s="301"/>
      <c r="CR141" s="111"/>
      <c r="CS141" s="111"/>
      <c r="CT141" s="111"/>
      <c r="CU141" s="111"/>
      <c r="CV141" s="111"/>
      <c r="CW141" s="111"/>
      <c r="CX141" s="111"/>
      <c r="CY141" s="119"/>
      <c r="CZ141" s="280"/>
      <c r="DA141" s="218"/>
      <c r="DB141" s="218"/>
      <c r="DC141" s="123"/>
      <c r="DD141" s="124"/>
      <c r="DE141" s="123"/>
      <c r="DF141" s="123"/>
      <c r="DG141" s="123"/>
      <c r="DH141" s="214"/>
      <c r="DI141" s="126"/>
      <c r="DJ141" s="126"/>
      <c r="DK141" s="127"/>
      <c r="DL141" s="126"/>
      <c r="DM141" s="126"/>
      <c r="DN141" s="270"/>
      <c r="DO141" s="214"/>
      <c r="DP141" s="271"/>
      <c r="DQ141" s="164"/>
      <c r="DR141" s="130"/>
      <c r="DS141" s="130"/>
      <c r="DT141" s="126"/>
      <c r="DU141" s="214"/>
      <c r="DV141" s="126"/>
      <c r="DW141" s="126"/>
      <c r="DX141" s="270"/>
      <c r="DY141" s="126"/>
      <c r="DZ141" s="126"/>
      <c r="EA141" s="126"/>
      <c r="EB141" s="126"/>
      <c r="EC141" s="178"/>
      <c r="ED141" s="178"/>
      <c r="EE141" s="107"/>
      <c r="EF141" s="107"/>
      <c r="EG141" s="107"/>
      <c r="EH141" s="107"/>
      <c r="EI141" s="107"/>
      <c r="EJ141" s="107"/>
      <c r="EK141" s="107"/>
      <c r="EL141" s="107"/>
      <c r="EM141" s="107"/>
      <c r="EN141" s="107"/>
      <c r="EO141" s="220"/>
      <c r="EP141" s="220"/>
      <c r="EQ141" s="178"/>
      <c r="ER141" s="107"/>
      <c r="ES141" s="220"/>
      <c r="ET141" s="107"/>
      <c r="EU141" s="107"/>
      <c r="EV141" s="107"/>
      <c r="EW141" s="178"/>
      <c r="EX141" s="178"/>
      <c r="EY141" s="178"/>
      <c r="EZ141" s="178"/>
      <c r="FA141" s="178"/>
      <c r="FB141" s="178"/>
      <c r="FC141" s="299"/>
      <c r="FD141" s="113"/>
      <c r="FE141" s="137"/>
      <c r="FF141" s="137"/>
      <c r="FG141" s="99"/>
      <c r="FH141" s="137"/>
      <c r="FI141" s="107"/>
      <c r="FJ141" s="156"/>
      <c r="FK141" s="156"/>
      <c r="FL141" s="391"/>
      <c r="FM141" s="398"/>
      <c r="FN141" s="156"/>
      <c r="FO141" s="191"/>
      <c r="FP141" s="186"/>
      <c r="FQ141" s="140"/>
      <c r="FR141" s="139"/>
      <c r="FS141" s="139"/>
      <c r="FT141" s="139"/>
      <c r="FU141" s="139"/>
      <c r="FV141" s="140"/>
      <c r="FW141" s="140"/>
      <c r="FX141" s="139"/>
      <c r="FY141" s="139"/>
      <c r="FZ141" s="139"/>
      <c r="GA141" s="180"/>
      <c r="GB141" s="180"/>
      <c r="GC141" s="180"/>
      <c r="GD141" s="180"/>
      <c r="GE141" s="180"/>
      <c r="GF141" s="180"/>
      <c r="GG141" s="180"/>
      <c r="GH141" s="143"/>
      <c r="GI141" s="144"/>
      <c r="GJ141" s="144"/>
      <c r="GK141" s="144"/>
      <c r="GL141" s="144"/>
      <c r="GM141" s="144"/>
      <c r="GN141" s="144"/>
      <c r="GO141" s="144"/>
      <c r="GP141" s="144"/>
      <c r="GQ141" s="144"/>
      <c r="GR141" s="145"/>
      <c r="GS141" s="146"/>
      <c r="GT141" s="272"/>
      <c r="GU141" s="146"/>
      <c r="GV141" s="146"/>
      <c r="GW141" s="146"/>
      <c r="GX141" s="146"/>
      <c r="GY141" s="140"/>
      <c r="GZ141" s="140"/>
      <c r="HA141" s="140"/>
      <c r="HB141" s="140"/>
      <c r="HC141" s="140"/>
      <c r="HD141" s="140"/>
      <c r="HE141" s="103"/>
      <c r="HF141" s="111"/>
      <c r="HG141" s="100"/>
      <c r="HH141" s="111"/>
      <c r="HI141" s="100"/>
      <c r="HJ141" s="100"/>
      <c r="HK141" s="100"/>
      <c r="HL141" s="111"/>
      <c r="HM141" s="111"/>
      <c r="HN141" s="148"/>
      <c r="HO141" s="111"/>
      <c r="HP141" s="148"/>
      <c r="HQ141" s="149"/>
      <c r="HR141" s="111"/>
      <c r="HS141" s="111"/>
      <c r="HT141" s="111"/>
      <c r="HU141" s="111"/>
      <c r="HV141" s="111"/>
      <c r="HW141" s="111"/>
      <c r="HX141" s="111"/>
      <c r="HY141" s="100"/>
      <c r="HZ141" s="111"/>
      <c r="IA141" s="111"/>
      <c r="IB141" s="111"/>
      <c r="IC141" s="111"/>
      <c r="ID141" s="111"/>
      <c r="IE141" s="150"/>
      <c r="IF141" s="107"/>
      <c r="IG141" s="151"/>
      <c r="IH141" s="152"/>
      <c r="II141" s="152"/>
      <c r="IJ141" s="4"/>
      <c r="IK141" s="4"/>
      <c r="IL141" s="107"/>
      <c r="IM141" s="107"/>
    </row>
    <row r="142" spans="1:247" ht="30.65" customHeight="1" x14ac:dyDescent="0.35">
      <c r="A142" s="434" t="s">
        <v>789</v>
      </c>
      <c r="B142" s="434" t="s">
        <v>790</v>
      </c>
      <c r="C142" s="11" t="s">
        <v>791</v>
      </c>
      <c r="D142" s="11" t="s">
        <v>792</v>
      </c>
      <c r="E142" s="12" t="s">
        <v>765</v>
      </c>
      <c r="F142" s="573" t="s">
        <v>282</v>
      </c>
      <c r="G142" s="46"/>
      <c r="H142" s="94"/>
      <c r="I142" s="571" t="s">
        <v>282</v>
      </c>
      <c r="J142" s="181"/>
      <c r="K142" s="181"/>
      <c r="L142" s="348" t="s">
        <v>282</v>
      </c>
      <c r="M142" s="137"/>
      <c r="N142" s="137"/>
      <c r="O142" s="137"/>
      <c r="P142" s="173"/>
      <c r="Q142" s="137"/>
      <c r="R142" s="155"/>
      <c r="S142" s="155"/>
      <c r="T142" s="98"/>
      <c r="U142" s="211"/>
      <c r="V142" s="215"/>
      <c r="W142" s="304"/>
      <c r="X142" s="304"/>
      <c r="Y142" s="97"/>
      <c r="Z142" s="107"/>
      <c r="AA142" s="101"/>
      <c r="AB142" s="348" t="s">
        <v>282</v>
      </c>
      <c r="AC142" s="234"/>
      <c r="AD142" s="571" t="s">
        <v>282</v>
      </c>
      <c r="AE142" s="304"/>
      <c r="AF142" s="100"/>
      <c r="AG142" s="101"/>
      <c r="AH142" s="101"/>
      <c r="AI142" s="101"/>
      <c r="AJ142" s="101"/>
      <c r="AK142" s="157"/>
      <c r="AL142" s="212" t="s">
        <v>793</v>
      </c>
      <c r="AM142" s="137"/>
      <c r="AN142" s="137"/>
      <c r="AO142" s="102"/>
      <c r="AP142" s="102"/>
      <c r="AQ142" s="102"/>
      <c r="AR142" s="102"/>
      <c r="AS142" s="569" t="s">
        <v>282</v>
      </c>
      <c r="AT142" s="305"/>
      <c r="AU142" s="111"/>
      <c r="AV142" s="111"/>
      <c r="AW142" s="111"/>
      <c r="AX142" s="111"/>
      <c r="AY142" s="138"/>
      <c r="AZ142" s="111"/>
      <c r="BA142" s="259"/>
      <c r="BB142" s="105"/>
      <c r="BC142" s="259"/>
      <c r="BD142" s="106"/>
      <c r="BE142" s="106"/>
      <c r="BF142" s="259"/>
      <c r="BG142" s="107"/>
      <c r="BH142" s="106"/>
      <c r="BI142" s="106"/>
      <c r="BJ142" s="106"/>
      <c r="BK142" s="108"/>
      <c r="BL142" s="107"/>
      <c r="BM142" s="107"/>
      <c r="BN142" s="4"/>
      <c r="BO142" s="109"/>
      <c r="BP142" s="107"/>
      <c r="BQ142" s="108"/>
      <c r="BR142" s="108"/>
      <c r="BS142" s="106"/>
      <c r="BT142" s="106"/>
      <c r="BU142" s="111"/>
      <c r="BV142" s="111"/>
      <c r="BW142" s="111"/>
      <c r="BX142" s="209"/>
      <c r="BY142" s="258"/>
      <c r="BZ142" s="193"/>
      <c r="CA142" s="238"/>
      <c r="CB142" s="119"/>
      <c r="CC142" s="194"/>
      <c r="CD142" s="218"/>
      <c r="CE142" s="118"/>
      <c r="CF142" s="118"/>
      <c r="CG142" s="4"/>
      <c r="CH142" s="4"/>
      <c r="CI142" s="191"/>
      <c r="CJ142" s="102"/>
      <c r="CK142" s="102"/>
      <c r="CL142" s="111"/>
      <c r="CM142" s="111"/>
      <c r="CN142" s="111"/>
      <c r="CO142" s="111"/>
      <c r="CP142" s="111"/>
      <c r="CQ142" s="111"/>
      <c r="CR142" s="111"/>
      <c r="CS142" s="111"/>
      <c r="CT142" s="111"/>
      <c r="CU142" s="111"/>
      <c r="CV142" s="111"/>
      <c r="CW142" s="111"/>
      <c r="CX142" s="111"/>
      <c r="CY142" s="119"/>
      <c r="CZ142" s="120"/>
      <c r="DA142" s="218"/>
      <c r="DB142" s="218"/>
      <c r="DC142" s="123"/>
      <c r="DD142" s="124"/>
      <c r="DE142" s="123"/>
      <c r="DF142" s="123"/>
      <c r="DG142" s="123"/>
      <c r="DH142" s="214"/>
      <c r="DI142" s="126"/>
      <c r="DJ142" s="126"/>
      <c r="DK142" s="127"/>
      <c r="DL142" s="126"/>
      <c r="DM142" s="126"/>
      <c r="DN142" s="270"/>
      <c r="DO142" s="126"/>
      <c r="DP142" s="271"/>
      <c r="DQ142" s="164"/>
      <c r="DR142" s="130"/>
      <c r="DS142" s="130"/>
      <c r="DT142" s="126"/>
      <c r="DU142" s="126"/>
      <c r="DV142" s="126"/>
      <c r="DW142" s="126"/>
      <c r="DX142" s="270"/>
      <c r="DY142" s="126"/>
      <c r="DZ142" s="214"/>
      <c r="EA142" s="126"/>
      <c r="EB142" s="126"/>
      <c r="EC142" s="107"/>
      <c r="ED142" s="107"/>
      <c r="EE142" s="107"/>
      <c r="EF142" s="107"/>
      <c r="EG142" s="107"/>
      <c r="EH142" s="107"/>
      <c r="EI142" s="107"/>
      <c r="EJ142" s="107"/>
      <c r="EK142" s="107"/>
      <c r="EL142" s="107"/>
      <c r="EM142" s="107"/>
      <c r="EN142" s="107"/>
      <c r="EO142" s="220"/>
      <c r="EP142" s="220"/>
      <c r="EQ142" s="107"/>
      <c r="ER142" s="107"/>
      <c r="ES142" s="220"/>
      <c r="ET142" s="107"/>
      <c r="EU142" s="107"/>
      <c r="EV142" s="107"/>
      <c r="EW142" s="107"/>
      <c r="EX142" s="306"/>
      <c r="EY142" s="306"/>
      <c r="EZ142" s="306"/>
      <c r="FA142" s="306"/>
      <c r="FB142" s="306"/>
      <c r="FC142" s="102"/>
      <c r="FD142" s="102"/>
      <c r="FE142" s="137"/>
      <c r="FF142" s="137"/>
      <c r="FG142" s="137"/>
      <c r="FH142" s="137"/>
      <c r="FI142" s="107"/>
      <c r="FJ142" s="156"/>
      <c r="FK142" s="156"/>
      <c r="FL142" s="391"/>
      <c r="FM142" s="398"/>
      <c r="FN142" s="156"/>
      <c r="FO142" s="191"/>
      <c r="FP142" s="186"/>
      <c r="FQ142" s="140"/>
      <c r="FR142" s="139"/>
      <c r="FS142" s="139"/>
      <c r="FT142" s="139"/>
      <c r="FU142" s="139"/>
      <c r="FV142" s="140"/>
      <c r="FW142" s="140"/>
      <c r="FX142" s="139"/>
      <c r="FY142" s="572" t="s">
        <v>282</v>
      </c>
      <c r="FZ142" s="139"/>
      <c r="GA142" s="180"/>
      <c r="GB142" s="180"/>
      <c r="GC142" s="180"/>
      <c r="GD142" s="180"/>
      <c r="GE142" s="180"/>
      <c r="GF142" s="180"/>
      <c r="GG142" s="180"/>
      <c r="GH142" s="143"/>
      <c r="GI142" s="144"/>
      <c r="GJ142" s="144"/>
      <c r="GK142" s="144"/>
      <c r="GL142" s="144"/>
      <c r="GM142" s="144"/>
      <c r="GN142" s="144"/>
      <c r="GO142" s="144"/>
      <c r="GP142" s="144"/>
      <c r="GQ142" s="144"/>
      <c r="GR142" s="145"/>
      <c r="GS142" s="146"/>
      <c r="GT142" s="146"/>
      <c r="GU142" s="146"/>
      <c r="GV142" s="146"/>
      <c r="GW142" s="146"/>
      <c r="GX142" s="146"/>
      <c r="GY142" s="140"/>
      <c r="GZ142" s="140"/>
      <c r="HA142" s="140"/>
      <c r="HB142" s="140"/>
      <c r="HC142" s="140"/>
      <c r="HD142" s="140"/>
      <c r="HE142" s="103"/>
      <c r="HF142" s="111"/>
      <c r="HG142" s="100"/>
      <c r="HH142" s="111"/>
      <c r="HI142" s="100"/>
      <c r="HJ142" s="100"/>
      <c r="HK142" s="100"/>
      <c r="HL142" s="111"/>
      <c r="HM142" s="111"/>
      <c r="HN142" s="148"/>
      <c r="HO142" s="111"/>
      <c r="HP142" s="148"/>
      <c r="HQ142" s="149"/>
      <c r="HR142" s="111"/>
      <c r="HS142" s="111"/>
      <c r="HT142" s="111"/>
      <c r="HU142" s="111"/>
      <c r="HV142" s="111"/>
      <c r="HW142" s="111"/>
      <c r="HX142" s="111"/>
      <c r="HY142" s="100"/>
      <c r="HZ142" s="111"/>
      <c r="IA142" s="111"/>
      <c r="IB142" s="111"/>
      <c r="IC142" s="111"/>
      <c r="ID142" s="111"/>
      <c r="IE142" s="150"/>
      <c r="IF142" s="107"/>
      <c r="IG142" s="151"/>
      <c r="IH142" s="152"/>
      <c r="II142" s="152"/>
      <c r="IJ142" s="4"/>
      <c r="IK142" s="4"/>
      <c r="IL142" s="107"/>
      <c r="IM142" s="107"/>
    </row>
    <row r="143" spans="1:247" ht="30.65" customHeight="1" x14ac:dyDescent="0.35">
      <c r="A143" s="434"/>
      <c r="B143" s="434"/>
      <c r="C143" s="11" t="s">
        <v>794</v>
      </c>
      <c r="D143" s="11"/>
      <c r="E143" s="12" t="s">
        <v>765</v>
      </c>
      <c r="F143" s="573" t="s">
        <v>282</v>
      </c>
      <c r="G143" s="46"/>
      <c r="H143" s="94"/>
      <c r="I143" s="571" t="s">
        <v>282</v>
      </c>
      <c r="J143" s="579" t="s">
        <v>282</v>
      </c>
      <c r="K143" s="181"/>
      <c r="L143" s="348" t="s">
        <v>282</v>
      </c>
      <c r="M143" s="208"/>
      <c r="N143" s="571" t="s">
        <v>282</v>
      </c>
      <c r="O143" s="137"/>
      <c r="P143" s="173"/>
      <c r="Q143" s="137"/>
      <c r="R143" s="348" t="s">
        <v>282</v>
      </c>
      <c r="S143" s="348" t="s">
        <v>282</v>
      </c>
      <c r="T143" s="96"/>
      <c r="U143" s="348" t="s">
        <v>282</v>
      </c>
      <c r="V143" s="348" t="s">
        <v>282</v>
      </c>
      <c r="W143" s="96"/>
      <c r="X143" s="96"/>
      <c r="Y143" s="97"/>
      <c r="Z143" s="569" t="s">
        <v>282</v>
      </c>
      <c r="AA143" s="101"/>
      <c r="AB143" s="348" t="s">
        <v>282</v>
      </c>
      <c r="AC143" s="234"/>
      <c r="AD143" s="571" t="s">
        <v>282</v>
      </c>
      <c r="AE143" s="571" t="s">
        <v>282</v>
      </c>
      <c r="AF143" s="100"/>
      <c r="AG143" s="101"/>
      <c r="AH143" s="101"/>
      <c r="AI143" s="101"/>
      <c r="AJ143" s="101"/>
      <c r="AK143" s="157"/>
      <c r="AL143" s="577" t="s">
        <v>282</v>
      </c>
      <c r="AM143" s="571" t="s">
        <v>282</v>
      </c>
      <c r="AN143" s="137"/>
      <c r="AO143" s="102"/>
      <c r="AP143" s="102"/>
      <c r="AQ143" s="102"/>
      <c r="AR143" s="102"/>
      <c r="AS143" s="102"/>
      <c r="AT143" s="102"/>
      <c r="AU143" s="111"/>
      <c r="AV143" s="111"/>
      <c r="AW143" s="111"/>
      <c r="AX143" s="111"/>
      <c r="AY143" s="572" t="s">
        <v>282</v>
      </c>
      <c r="AZ143" s="572" t="s">
        <v>282</v>
      </c>
      <c r="BA143" s="259"/>
      <c r="BB143" s="105"/>
      <c r="BC143" s="259"/>
      <c r="BD143" s="106"/>
      <c r="BE143" s="106"/>
      <c r="BF143" s="259"/>
      <c r="BG143" s="572" t="s">
        <v>282</v>
      </c>
      <c r="BH143" s="572" t="s">
        <v>282</v>
      </c>
      <c r="BI143" s="572" t="s">
        <v>282</v>
      </c>
      <c r="BJ143" s="572" t="s">
        <v>282</v>
      </c>
      <c r="BK143" s="108"/>
      <c r="BL143" s="107"/>
      <c r="BM143" s="107"/>
      <c r="BN143" s="4"/>
      <c r="BO143" s="109"/>
      <c r="BP143" s="107"/>
      <c r="BQ143" s="108"/>
      <c r="BR143" s="108"/>
      <c r="BS143" s="106"/>
      <c r="BT143" s="106"/>
      <c r="BU143" s="111"/>
      <c r="BV143" s="111"/>
      <c r="BW143" s="111"/>
      <c r="BX143" s="209"/>
      <c r="BY143" s="258"/>
      <c r="BZ143" s="193"/>
      <c r="CA143" s="238"/>
      <c r="CB143" s="119"/>
      <c r="CC143" s="194"/>
      <c r="CD143" s="569" t="s">
        <v>282</v>
      </c>
      <c r="CE143" s="118"/>
      <c r="CF143" s="118"/>
      <c r="CG143" s="4"/>
      <c r="CH143" s="4"/>
      <c r="CI143" s="191"/>
      <c r="CJ143" s="102"/>
      <c r="CK143" s="102"/>
      <c r="CL143" s="111"/>
      <c r="CM143" s="111"/>
      <c r="CN143" s="111"/>
      <c r="CO143" s="111"/>
      <c r="CP143" s="111"/>
      <c r="CQ143" s="111"/>
      <c r="CR143" s="111"/>
      <c r="CS143" s="111"/>
      <c r="CT143" s="220"/>
      <c r="CU143" s="220"/>
      <c r="CV143" s="111"/>
      <c r="CW143" s="111"/>
      <c r="CX143" s="111"/>
      <c r="CY143" s="119"/>
      <c r="CZ143" s="120"/>
      <c r="DA143" s="218"/>
      <c r="DB143" s="218"/>
      <c r="DC143" s="123"/>
      <c r="DD143" s="124"/>
      <c r="DE143" s="123"/>
      <c r="DF143" s="123"/>
      <c r="DG143" s="123"/>
      <c r="DH143" s="569" t="s">
        <v>282</v>
      </c>
      <c r="DI143" s="126"/>
      <c r="DJ143" s="126"/>
      <c r="DK143" s="127"/>
      <c r="DL143" s="126"/>
      <c r="DM143" s="126"/>
      <c r="DN143" s="270"/>
      <c r="DO143" s="126"/>
      <c r="DP143" s="572" t="s">
        <v>282</v>
      </c>
      <c r="DQ143" s="164"/>
      <c r="DR143" s="130"/>
      <c r="DS143" s="130"/>
      <c r="DT143" s="126"/>
      <c r="DU143" s="126"/>
      <c r="DV143" s="126"/>
      <c r="DW143" s="126"/>
      <c r="DX143" s="270"/>
      <c r="DY143" s="126"/>
      <c r="DZ143" s="214"/>
      <c r="EA143" s="126"/>
      <c r="EB143" s="126"/>
      <c r="EC143" s="569" t="s">
        <v>282</v>
      </c>
      <c r="ED143" s="107"/>
      <c r="EE143" s="107"/>
      <c r="EF143" s="107"/>
      <c r="EG143" s="178"/>
      <c r="EH143" s="178"/>
      <c r="EI143" s="178"/>
      <c r="EJ143" s="178"/>
      <c r="EK143" s="178"/>
      <c r="EL143" s="178"/>
      <c r="EM143" s="178"/>
      <c r="EN143" s="107"/>
      <c r="EO143" s="220"/>
      <c r="EP143" s="220"/>
      <c r="EQ143" s="178"/>
      <c r="ER143" s="107"/>
      <c r="ES143" s="220"/>
      <c r="ET143" s="107"/>
      <c r="EU143" s="107"/>
      <c r="EV143" s="107"/>
      <c r="EW143" s="178"/>
      <c r="EX143" s="178"/>
      <c r="EY143" s="178"/>
      <c r="EZ143" s="178"/>
      <c r="FA143" s="178"/>
      <c r="FB143" s="178"/>
      <c r="FC143" s="102"/>
      <c r="FD143" s="102"/>
      <c r="FE143" s="137"/>
      <c r="FF143" s="137"/>
      <c r="FG143" s="137"/>
      <c r="FH143" s="137"/>
      <c r="FI143" s="107"/>
      <c r="FJ143" s="156"/>
      <c r="FK143" s="156"/>
      <c r="FL143" s="391"/>
      <c r="FM143" s="398"/>
      <c r="FN143" s="156"/>
      <c r="FO143" s="191"/>
      <c r="FP143" s="572" t="s">
        <v>282</v>
      </c>
      <c r="FQ143" s="140"/>
      <c r="FR143" s="139"/>
      <c r="FS143" s="572" t="s">
        <v>282</v>
      </c>
      <c r="FT143" s="139"/>
      <c r="FU143" s="139"/>
      <c r="FV143" s="140"/>
      <c r="FW143" s="140"/>
      <c r="FX143" s="139"/>
      <c r="FY143" s="572" t="s">
        <v>282</v>
      </c>
      <c r="FZ143" s="139"/>
      <c r="GA143" s="180"/>
      <c r="GB143" s="180"/>
      <c r="GC143" s="180"/>
      <c r="GD143" s="180"/>
      <c r="GE143" s="180"/>
      <c r="GF143" s="180"/>
      <c r="GG143" s="180"/>
      <c r="GH143" s="143"/>
      <c r="GI143" s="144"/>
      <c r="GJ143" s="144"/>
      <c r="GK143" s="144"/>
      <c r="GL143" s="144"/>
      <c r="GM143" s="144"/>
      <c r="GN143" s="144"/>
      <c r="GO143" s="144"/>
      <c r="GP143" s="144"/>
      <c r="GQ143" s="144"/>
      <c r="GR143" s="145"/>
      <c r="GS143" s="146"/>
      <c r="GT143" s="146"/>
      <c r="GU143" s="146"/>
      <c r="GV143" s="146"/>
      <c r="GW143" s="146"/>
      <c r="GX143" s="146"/>
      <c r="GY143" s="140"/>
      <c r="GZ143" s="140"/>
      <c r="HA143" s="140"/>
      <c r="HB143" s="140"/>
      <c r="HC143" s="140"/>
      <c r="HD143" s="140"/>
      <c r="HE143" s="103"/>
      <c r="HF143" s="111"/>
      <c r="HG143" s="100"/>
      <c r="HH143" s="111"/>
      <c r="HI143" s="100"/>
      <c r="HJ143" s="100"/>
      <c r="HK143" s="100"/>
      <c r="HL143" s="111"/>
      <c r="HM143" s="111"/>
      <c r="HN143" s="148"/>
      <c r="HO143" s="111"/>
      <c r="HP143" s="148"/>
      <c r="HQ143" s="149"/>
      <c r="HR143" s="111"/>
      <c r="HS143" s="111"/>
      <c r="HT143" s="111"/>
      <c r="HU143" s="111"/>
      <c r="HV143" s="111"/>
      <c r="HW143" s="111"/>
      <c r="HX143" s="111"/>
      <c r="HY143" s="100"/>
      <c r="HZ143" s="111"/>
      <c r="IA143" s="111"/>
      <c r="IB143" s="111"/>
      <c r="IC143" s="111"/>
      <c r="ID143" s="111"/>
      <c r="IE143" s="150"/>
      <c r="IF143" s="107"/>
      <c r="IG143" s="151"/>
      <c r="IH143" s="152"/>
      <c r="II143" s="152"/>
      <c r="IJ143" s="4"/>
      <c r="IK143" s="4"/>
      <c r="IL143" s="107"/>
      <c r="IM143" s="107"/>
    </row>
    <row r="144" spans="1:247" s="3" customFormat="1" ht="30.65" customHeight="1" x14ac:dyDescent="0.35">
      <c r="A144" s="434"/>
      <c r="B144" s="434"/>
      <c r="C144" s="11" t="s">
        <v>795</v>
      </c>
      <c r="D144" s="11" t="s">
        <v>796</v>
      </c>
      <c r="E144" s="12" t="s">
        <v>765</v>
      </c>
      <c r="F144" s="573" t="s">
        <v>282</v>
      </c>
      <c r="G144" s="46"/>
      <c r="H144" s="94"/>
      <c r="I144" s="571" t="s">
        <v>282</v>
      </c>
      <c r="J144" s="181"/>
      <c r="K144" s="181"/>
      <c r="L144" s="348" t="s">
        <v>282</v>
      </c>
      <c r="M144" s="137"/>
      <c r="N144" s="571" t="s">
        <v>282</v>
      </c>
      <c r="O144" s="137"/>
      <c r="P144" s="154"/>
      <c r="Q144" s="137"/>
      <c r="R144" s="348" t="s">
        <v>282</v>
      </c>
      <c r="S144" s="348" t="s">
        <v>282</v>
      </c>
      <c r="T144" s="96"/>
      <c r="U144" s="211"/>
      <c r="V144" s="215"/>
      <c r="W144" s="96"/>
      <c r="X144" s="96"/>
      <c r="Y144" s="97"/>
      <c r="Z144" s="107"/>
      <c r="AA144" s="101"/>
      <c r="AB144" s="348" t="s">
        <v>282</v>
      </c>
      <c r="AC144" s="234"/>
      <c r="AD144" s="571" t="s">
        <v>282</v>
      </c>
      <c r="AE144" s="571" t="s">
        <v>282</v>
      </c>
      <c r="AF144" s="100"/>
      <c r="AG144" s="101"/>
      <c r="AH144" s="101"/>
      <c r="AI144" s="101"/>
      <c r="AJ144" s="101"/>
      <c r="AK144" s="157"/>
      <c r="AL144" s="307" t="s">
        <v>797</v>
      </c>
      <c r="AM144" s="574" t="s">
        <v>282</v>
      </c>
      <c r="AN144" s="137"/>
      <c r="AO144" s="102"/>
      <c r="AP144" s="102"/>
      <c r="AQ144" s="102"/>
      <c r="AR144" s="102"/>
      <c r="AS144" s="102"/>
      <c r="AT144" s="102"/>
      <c r="AU144" s="218"/>
      <c r="AV144" s="218"/>
      <c r="AW144" s="218"/>
      <c r="AX144" s="218"/>
      <c r="AY144" s="218"/>
      <c r="AZ144" s="218"/>
      <c r="BA144" s="259"/>
      <c r="BB144" s="572" t="s">
        <v>282</v>
      </c>
      <c r="BC144" s="259"/>
      <c r="BD144" s="106"/>
      <c r="BE144" s="106"/>
      <c r="BF144" s="259"/>
      <c r="BG144" s="107"/>
      <c r="BH144" s="106"/>
      <c r="BI144" s="106"/>
      <c r="BJ144" s="106"/>
      <c r="BK144" s="108"/>
      <c r="BL144" s="107"/>
      <c r="BM144" s="107"/>
      <c r="BN144" s="4"/>
      <c r="BO144" s="109"/>
      <c r="BP144" s="107"/>
      <c r="BQ144" s="108"/>
      <c r="BR144" s="108"/>
      <c r="BS144" s="106"/>
      <c r="BT144" s="106"/>
      <c r="BU144" s="111"/>
      <c r="BV144" s="111"/>
      <c r="BW144" s="218"/>
      <c r="BX144" s="209"/>
      <c r="BY144" s="207"/>
      <c r="BZ144" s="193"/>
      <c r="CA144" s="238"/>
      <c r="CB144" s="119"/>
      <c r="CC144" s="219"/>
      <c r="CD144" s="237" t="s">
        <v>798</v>
      </c>
      <c r="CE144" s="118"/>
      <c r="CF144" s="118"/>
      <c r="CG144" s="4"/>
      <c r="CH144" s="4"/>
      <c r="CI144" s="191"/>
      <c r="CJ144" s="102"/>
      <c r="CK144" s="102"/>
      <c r="CL144" s="220"/>
      <c r="CM144" s="220"/>
      <c r="CN144" s="220"/>
      <c r="CO144" s="220"/>
      <c r="CP144" s="220"/>
      <c r="CQ144" s="220"/>
      <c r="CR144" s="218"/>
      <c r="CS144" s="218"/>
      <c r="CT144" s="111"/>
      <c r="CU144" s="111"/>
      <c r="CV144" s="111"/>
      <c r="CW144" s="111"/>
      <c r="CX144" s="111"/>
      <c r="CY144" s="119"/>
      <c r="CZ144" s="163"/>
      <c r="DA144" s="218"/>
      <c r="DB144" s="218"/>
      <c r="DC144" s="123"/>
      <c r="DD144" s="124"/>
      <c r="DE144" s="123"/>
      <c r="DF144" s="123"/>
      <c r="DG144" s="242"/>
      <c r="DH144" s="214"/>
      <c r="DI144" s="126"/>
      <c r="DJ144" s="126"/>
      <c r="DK144" s="127"/>
      <c r="DL144" s="126"/>
      <c r="DM144" s="126"/>
      <c r="DN144" s="270"/>
      <c r="DO144" s="126"/>
      <c r="DP144" s="271"/>
      <c r="DQ144" s="164"/>
      <c r="DR144" s="221"/>
      <c r="DS144" s="237" t="s">
        <v>799</v>
      </c>
      <c r="DT144" s="126"/>
      <c r="DU144" s="126"/>
      <c r="DV144" s="126"/>
      <c r="DW144" s="126"/>
      <c r="DX144" s="270"/>
      <c r="DY144" s="126"/>
      <c r="DZ144" s="214"/>
      <c r="EA144" s="126"/>
      <c r="EB144" s="126"/>
      <c r="EC144" s="569" t="s">
        <v>282</v>
      </c>
      <c r="ED144" s="107"/>
      <c r="EE144" s="107"/>
      <c r="EF144" s="107"/>
      <c r="EG144" s="178"/>
      <c r="EH144" s="178"/>
      <c r="EI144" s="178"/>
      <c r="EJ144" s="178"/>
      <c r="EK144" s="178"/>
      <c r="EL144" s="178"/>
      <c r="EM144" s="178"/>
      <c r="EN144" s="107"/>
      <c r="EO144" s="220"/>
      <c r="EP144" s="220"/>
      <c r="EQ144" s="178"/>
      <c r="ER144" s="107"/>
      <c r="ES144" s="220"/>
      <c r="ET144" s="107"/>
      <c r="EU144" s="107"/>
      <c r="EV144" s="107"/>
      <c r="EW144" s="178"/>
      <c r="EX144" s="135"/>
      <c r="EY144" s="135"/>
      <c r="EZ144" s="135"/>
      <c r="FA144" s="135"/>
      <c r="FB144" s="135"/>
      <c r="FC144" s="102"/>
      <c r="FD144" s="102"/>
      <c r="FE144" s="137"/>
      <c r="FF144" s="137"/>
      <c r="FG144" s="137"/>
      <c r="FH144" s="137"/>
      <c r="FI144" s="107"/>
      <c r="FJ144" s="156"/>
      <c r="FK144" s="156"/>
      <c r="FL144" s="391"/>
      <c r="FM144" s="398"/>
      <c r="FN144" s="156"/>
      <c r="FO144" s="191"/>
      <c r="FP144" s="240" t="s">
        <v>800</v>
      </c>
      <c r="FQ144" s="227"/>
      <c r="FR144" s="225"/>
      <c r="FS144" s="572" t="s">
        <v>282</v>
      </c>
      <c r="FT144" s="572" t="s">
        <v>282</v>
      </c>
      <c r="FU144" s="139"/>
      <c r="FV144" s="172"/>
      <c r="FW144" s="145"/>
      <c r="FX144" s="139"/>
      <c r="FY144" s="572" t="s">
        <v>282</v>
      </c>
      <c r="FZ144" s="139"/>
      <c r="GA144" s="143"/>
      <c r="GB144" s="143"/>
      <c r="GC144" s="143"/>
      <c r="GD144" s="143"/>
      <c r="GE144" s="143"/>
      <c r="GF144" s="143"/>
      <c r="GG144" s="143"/>
      <c r="GH144" s="143"/>
      <c r="GI144" s="171"/>
      <c r="GJ144" s="171"/>
      <c r="GK144" s="171"/>
      <c r="GL144" s="171"/>
      <c r="GM144" s="171"/>
      <c r="GN144" s="171"/>
      <c r="GO144" s="171"/>
      <c r="GP144" s="171"/>
      <c r="GQ144" s="171"/>
      <c r="GR144" s="172"/>
      <c r="GS144" s="146"/>
      <c r="GT144" s="146"/>
      <c r="GU144" s="146"/>
      <c r="GV144" s="146"/>
      <c r="GW144" s="146"/>
      <c r="GX144" s="146"/>
      <c r="GY144" s="227"/>
      <c r="GZ144" s="227"/>
      <c r="HA144" s="140"/>
      <c r="HB144" s="227"/>
      <c r="HC144" s="227"/>
      <c r="HD144" s="227"/>
      <c r="HE144" s="103"/>
      <c r="HF144" s="111"/>
      <c r="HG144" s="100"/>
      <c r="HH144" s="111"/>
      <c r="HI144" s="100"/>
      <c r="HJ144" s="100"/>
      <c r="HK144" s="100"/>
      <c r="HL144" s="111"/>
      <c r="HM144" s="111"/>
      <c r="HN144" s="148"/>
      <c r="HO144" s="111"/>
      <c r="HP144" s="148"/>
      <c r="HQ144" s="149"/>
      <c r="HR144" s="111"/>
      <c r="HS144" s="111"/>
      <c r="HT144" s="111"/>
      <c r="HU144" s="111"/>
      <c r="HV144" s="111"/>
      <c r="HW144" s="111"/>
      <c r="HX144" s="111"/>
      <c r="HY144" s="100"/>
      <c r="HZ144" s="111"/>
      <c r="IA144" s="111"/>
      <c r="IB144" s="111"/>
      <c r="IC144" s="111"/>
      <c r="ID144" s="111"/>
      <c r="IE144" s="150"/>
      <c r="IF144" s="107"/>
      <c r="IG144" s="151"/>
      <c r="IH144" s="152"/>
      <c r="II144" s="152"/>
      <c r="IJ144" s="4"/>
      <c r="IK144" s="4"/>
      <c r="IL144" s="107"/>
      <c r="IM144" s="107"/>
    </row>
    <row r="145" spans="1:247" s="3" customFormat="1" ht="30.65" customHeight="1" x14ac:dyDescent="0.35">
      <c r="A145" s="434"/>
      <c r="B145" s="434"/>
      <c r="C145" s="11" t="s">
        <v>801</v>
      </c>
      <c r="D145" s="11"/>
      <c r="E145" s="12" t="s">
        <v>765</v>
      </c>
      <c r="F145" s="583"/>
      <c r="G145" s="46"/>
      <c r="H145" s="94"/>
      <c r="I145" s="348" t="s">
        <v>282</v>
      </c>
      <c r="J145" s="156"/>
      <c r="K145" s="156"/>
      <c r="L145" s="348" t="s">
        <v>282</v>
      </c>
      <c r="M145" s="208"/>
      <c r="N145" s="348" t="s">
        <v>282</v>
      </c>
      <c r="O145" s="308"/>
      <c r="P145" s="173"/>
      <c r="Q145" s="309"/>
      <c r="R145" s="96"/>
      <c r="S145" s="96"/>
      <c r="T145" s="96"/>
      <c r="U145" s="96"/>
      <c r="V145" s="96"/>
      <c r="W145" s="96"/>
      <c r="X145" s="96"/>
      <c r="Y145" s="97"/>
      <c r="Z145" s="107"/>
      <c r="AA145" s="101"/>
      <c r="AB145" s="348" t="s">
        <v>282</v>
      </c>
      <c r="AC145" s="234"/>
      <c r="AD145" s="571" t="s">
        <v>282</v>
      </c>
      <c r="AE145" s="96"/>
      <c r="AF145" s="100"/>
      <c r="AG145" s="101"/>
      <c r="AH145" s="101"/>
      <c r="AI145" s="101"/>
      <c r="AJ145" s="101"/>
      <c r="AK145" s="157"/>
      <c r="AL145" s="111"/>
      <c r="AM145" s="208"/>
      <c r="AN145" s="208"/>
      <c r="AO145" s="250"/>
      <c r="AP145" s="250"/>
      <c r="AQ145" s="250"/>
      <c r="AR145" s="250"/>
      <c r="AS145" s="250"/>
      <c r="AT145" s="250"/>
      <c r="AU145" s="111"/>
      <c r="AV145" s="111"/>
      <c r="AW145" s="111"/>
      <c r="AX145" s="111"/>
      <c r="AY145" s="111"/>
      <c r="AZ145" s="111"/>
      <c r="BA145" s="259"/>
      <c r="BB145" s="105"/>
      <c r="BC145" s="259"/>
      <c r="BD145" s="106"/>
      <c r="BE145" s="106"/>
      <c r="BF145" s="259"/>
      <c r="BG145" s="107"/>
      <c r="BH145" s="106"/>
      <c r="BI145" s="106"/>
      <c r="BJ145" s="106"/>
      <c r="BK145" s="108"/>
      <c r="BL145" s="107"/>
      <c r="BM145" s="107"/>
      <c r="BN145" s="4"/>
      <c r="BO145" s="109"/>
      <c r="BP145" s="107"/>
      <c r="BQ145" s="108"/>
      <c r="BR145" s="108"/>
      <c r="BS145" s="106"/>
      <c r="BT145" s="106"/>
      <c r="BU145" s="111"/>
      <c r="BV145" s="111"/>
      <c r="BW145" s="111"/>
      <c r="BX145" s="310"/>
      <c r="BY145" s="251"/>
      <c r="BZ145" s="261"/>
      <c r="CA145" s="119"/>
      <c r="CB145" s="201"/>
      <c r="CC145" s="194"/>
      <c r="CD145" s="218"/>
      <c r="CE145" s="118"/>
      <c r="CF145" s="118"/>
      <c r="CG145" s="4"/>
      <c r="CH145" s="4"/>
      <c r="CI145" s="191"/>
      <c r="CJ145" s="250"/>
      <c r="CK145" s="250"/>
      <c r="CL145" s="111"/>
      <c r="CM145" s="111"/>
      <c r="CN145" s="111"/>
      <c r="CO145" s="111"/>
      <c r="CP145" s="111"/>
      <c r="CQ145" s="111"/>
      <c r="CR145" s="111"/>
      <c r="CS145" s="111"/>
      <c r="CT145" s="111"/>
      <c r="CU145" s="111"/>
      <c r="CV145" s="111"/>
      <c r="CW145" s="111"/>
      <c r="CX145" s="111"/>
      <c r="CY145" s="119"/>
      <c r="CZ145" s="120"/>
      <c r="DA145" s="218"/>
      <c r="DB145" s="218"/>
      <c r="DC145" s="123"/>
      <c r="DD145" s="124"/>
      <c r="DE145" s="123"/>
      <c r="DF145" s="123"/>
      <c r="DG145" s="123"/>
      <c r="DH145" s="128"/>
      <c r="DI145" s="128"/>
      <c r="DJ145" s="128"/>
      <c r="DK145" s="255"/>
      <c r="DL145" s="128"/>
      <c r="DM145" s="128"/>
      <c r="DN145" s="263"/>
      <c r="DO145" s="128"/>
      <c r="DP145" s="275"/>
      <c r="DQ145" s="129"/>
      <c r="DR145" s="130"/>
      <c r="DS145" s="130"/>
      <c r="DT145" s="128"/>
      <c r="DU145" s="128"/>
      <c r="DV145" s="128"/>
      <c r="DW145" s="128"/>
      <c r="DX145" s="263"/>
      <c r="DY145" s="128"/>
      <c r="DZ145" s="133"/>
      <c r="EA145" s="128"/>
      <c r="EB145" s="128"/>
      <c r="EC145" s="107"/>
      <c r="ED145" s="107"/>
      <c r="EE145" s="107"/>
      <c r="EF145" s="107"/>
      <c r="EG145" s="107"/>
      <c r="EH145" s="107"/>
      <c r="EI145" s="107"/>
      <c r="EJ145" s="107"/>
      <c r="EK145" s="107"/>
      <c r="EL145" s="107"/>
      <c r="EM145" s="107"/>
      <c r="EN145" s="107"/>
      <c r="EO145" s="220"/>
      <c r="EP145" s="220"/>
      <c r="EQ145" s="107"/>
      <c r="ER145" s="107"/>
      <c r="ES145" s="220"/>
      <c r="ET145" s="107"/>
      <c r="EU145" s="107"/>
      <c r="EV145" s="107"/>
      <c r="EW145" s="107"/>
      <c r="EX145" s="569" t="s">
        <v>282</v>
      </c>
      <c r="EY145" s="135"/>
      <c r="EZ145" s="135"/>
      <c r="FA145" s="135"/>
      <c r="FB145" s="135"/>
      <c r="FC145" s="250"/>
      <c r="FD145" s="250"/>
      <c r="FE145" s="208"/>
      <c r="FF145" s="208"/>
      <c r="FG145" s="208"/>
      <c r="FH145" s="208"/>
      <c r="FI145" s="107"/>
      <c r="FJ145" s="276"/>
      <c r="FK145" s="276"/>
      <c r="FL145" s="391"/>
      <c r="FM145" s="398"/>
      <c r="FN145" s="276"/>
      <c r="FO145" s="191"/>
      <c r="FP145" s="412"/>
      <c r="FQ145" s="140"/>
      <c r="FR145" s="139"/>
      <c r="FS145" s="139"/>
      <c r="FT145" s="139"/>
      <c r="FU145" s="139"/>
      <c r="FV145" s="140"/>
      <c r="FW145" s="140"/>
      <c r="FX145" s="139"/>
      <c r="FY145" s="572" t="s">
        <v>282</v>
      </c>
      <c r="FZ145" s="139"/>
      <c r="GA145" s="180"/>
      <c r="GB145" s="180"/>
      <c r="GC145" s="180"/>
      <c r="GD145" s="180"/>
      <c r="GE145" s="180"/>
      <c r="GF145" s="180"/>
      <c r="GG145" s="180"/>
      <c r="GH145" s="143"/>
      <c r="GI145" s="144"/>
      <c r="GJ145" s="144"/>
      <c r="GK145" s="144"/>
      <c r="GL145" s="144"/>
      <c r="GM145" s="144"/>
      <c r="GN145" s="144"/>
      <c r="GO145" s="144"/>
      <c r="GP145" s="144"/>
      <c r="GQ145" s="144"/>
      <c r="GR145" s="145"/>
      <c r="GS145" s="146"/>
      <c r="GT145" s="146"/>
      <c r="GU145" s="146"/>
      <c r="GV145" s="146"/>
      <c r="GW145" s="146"/>
      <c r="GX145" s="146"/>
      <c r="GY145" s="140"/>
      <c r="GZ145" s="140"/>
      <c r="HA145" s="140"/>
      <c r="HB145" s="140"/>
      <c r="HC145" s="140"/>
      <c r="HD145" s="140"/>
      <c r="HE145" s="103"/>
      <c r="HF145" s="111"/>
      <c r="HG145" s="100"/>
      <c r="HH145" s="111"/>
      <c r="HI145" s="100"/>
      <c r="HJ145" s="100"/>
      <c r="HK145" s="100"/>
      <c r="HL145" s="111"/>
      <c r="HM145" s="111"/>
      <c r="HN145" s="148"/>
      <c r="HO145" s="111"/>
      <c r="HP145" s="148"/>
      <c r="HQ145" s="149"/>
      <c r="HR145" s="111"/>
      <c r="HS145" s="111"/>
      <c r="HT145" s="111"/>
      <c r="HU145" s="111"/>
      <c r="HV145" s="111"/>
      <c r="HW145" s="111"/>
      <c r="HX145" s="111"/>
      <c r="HY145" s="100"/>
      <c r="HZ145" s="111"/>
      <c r="IA145" s="111"/>
      <c r="IB145" s="111"/>
      <c r="IC145" s="111"/>
      <c r="ID145" s="111"/>
      <c r="IE145" s="150"/>
      <c r="IF145" s="107"/>
      <c r="IG145" s="151"/>
      <c r="IH145" s="152"/>
      <c r="II145" s="152"/>
      <c r="IJ145" s="4"/>
      <c r="IK145" s="4"/>
      <c r="IL145" s="107"/>
      <c r="IM145" s="107"/>
    </row>
    <row r="146" spans="1:247" ht="30.65" customHeight="1" x14ac:dyDescent="0.35">
      <c r="A146" s="434"/>
      <c r="B146" s="434"/>
      <c r="C146" s="11" t="s">
        <v>802</v>
      </c>
      <c r="D146" s="11" t="s">
        <v>803</v>
      </c>
      <c r="E146" s="12" t="s">
        <v>765</v>
      </c>
      <c r="F146" s="573" t="s">
        <v>282</v>
      </c>
      <c r="G146" s="50" t="s">
        <v>683</v>
      </c>
      <c r="H146" s="570" t="s">
        <v>282</v>
      </c>
      <c r="I146" s="571" t="s">
        <v>282</v>
      </c>
      <c r="J146" s="181"/>
      <c r="K146" s="571" t="s">
        <v>282</v>
      </c>
      <c r="L146" s="348" t="s">
        <v>282</v>
      </c>
      <c r="M146" s="208"/>
      <c r="N146" s="137"/>
      <c r="O146" s="308"/>
      <c r="P146" s="571" t="s">
        <v>282</v>
      </c>
      <c r="Q146" s="309"/>
      <c r="R146" s="155"/>
      <c r="S146" s="155"/>
      <c r="T146" s="155"/>
      <c r="U146" s="348" t="s">
        <v>282</v>
      </c>
      <c r="V146" s="348" t="s">
        <v>282</v>
      </c>
      <c r="W146" s="348" t="s">
        <v>282</v>
      </c>
      <c r="X146" s="348" t="s">
        <v>282</v>
      </c>
      <c r="Y146" s="569" t="s">
        <v>282</v>
      </c>
      <c r="Z146" s="107"/>
      <c r="AA146" s="348" t="s">
        <v>282</v>
      </c>
      <c r="AB146" s="348" t="s">
        <v>282</v>
      </c>
      <c r="AC146" s="572" t="s">
        <v>282</v>
      </c>
      <c r="AD146" s="212" t="s">
        <v>804</v>
      </c>
      <c r="AE146" s="571" t="s">
        <v>282</v>
      </c>
      <c r="AF146" s="100"/>
      <c r="AG146" s="101"/>
      <c r="AH146" s="101"/>
      <c r="AI146" s="101"/>
      <c r="AJ146" s="101"/>
      <c r="AK146" s="348" t="s">
        <v>282</v>
      </c>
      <c r="AL146" s="111"/>
      <c r="AM146" s="137"/>
      <c r="AN146" s="137"/>
      <c r="AO146" s="102"/>
      <c r="AP146" s="102"/>
      <c r="AQ146" s="102"/>
      <c r="AR146" s="102"/>
      <c r="AS146" s="102"/>
      <c r="AT146" s="102"/>
      <c r="AU146" s="111"/>
      <c r="AV146" s="111"/>
      <c r="AW146" s="111"/>
      <c r="AX146" s="111"/>
      <c r="AY146" s="111"/>
      <c r="AZ146" s="111"/>
      <c r="BA146" s="259"/>
      <c r="BB146" s="105"/>
      <c r="BC146" s="259"/>
      <c r="BD146" s="106"/>
      <c r="BE146" s="106"/>
      <c r="BF146" s="259"/>
      <c r="BG146" s="107"/>
      <c r="BH146" s="106"/>
      <c r="BI146" s="106"/>
      <c r="BJ146" s="106"/>
      <c r="BK146" s="108"/>
      <c r="BL146" s="107"/>
      <c r="BM146" s="107"/>
      <c r="BN146" s="4"/>
      <c r="BO146" s="109"/>
      <c r="BP146" s="107"/>
      <c r="BQ146" s="108"/>
      <c r="BR146" s="108"/>
      <c r="BS146" s="106"/>
      <c r="BT146" s="106"/>
      <c r="BU146" s="111"/>
      <c r="BV146" s="111"/>
      <c r="BW146" s="111"/>
      <c r="BX146" s="203"/>
      <c r="BY146" s="207"/>
      <c r="BZ146" s="114"/>
      <c r="CA146" s="238"/>
      <c r="CB146" s="119"/>
      <c r="CC146" s="194"/>
      <c r="CD146" s="218"/>
      <c r="CE146" s="118"/>
      <c r="CF146" s="118"/>
      <c r="CG146" s="388"/>
      <c r="CH146" s="296" t="s">
        <v>805</v>
      </c>
      <c r="CI146" s="191"/>
      <c r="CJ146" s="102"/>
      <c r="CK146" s="102"/>
      <c r="CL146" s="111"/>
      <c r="CM146" s="111"/>
      <c r="CN146" s="111"/>
      <c r="CO146" s="111"/>
      <c r="CP146" s="111"/>
      <c r="CQ146" s="111"/>
      <c r="CR146" s="111"/>
      <c r="CS146" s="111"/>
      <c r="CT146" s="111"/>
      <c r="CU146" s="111"/>
      <c r="CV146" s="111"/>
      <c r="CW146" s="111"/>
      <c r="CX146" s="111"/>
      <c r="CY146" s="119"/>
      <c r="CZ146" s="120"/>
      <c r="DA146" s="218"/>
      <c r="DB146" s="218"/>
      <c r="DC146" s="123"/>
      <c r="DD146" s="124"/>
      <c r="DE146" s="123"/>
      <c r="DF146" s="123"/>
      <c r="DG146" s="123"/>
      <c r="DH146" s="569" t="s">
        <v>282</v>
      </c>
      <c r="DI146" s="126"/>
      <c r="DJ146" s="126"/>
      <c r="DK146" s="127"/>
      <c r="DL146" s="126"/>
      <c r="DM146" s="126"/>
      <c r="DN146" s="270"/>
      <c r="DO146" s="126"/>
      <c r="DP146" s="271"/>
      <c r="DQ146" s="164"/>
      <c r="DR146" s="130"/>
      <c r="DS146" s="130"/>
      <c r="DT146" s="126"/>
      <c r="DU146" s="126"/>
      <c r="DV146" s="126"/>
      <c r="DW146" s="126"/>
      <c r="DX146" s="270"/>
      <c r="DY146" s="126"/>
      <c r="DZ146" s="572" t="s">
        <v>282</v>
      </c>
      <c r="EA146" s="126"/>
      <c r="EB146" s="126"/>
      <c r="EC146" s="107"/>
      <c r="ED146" s="107"/>
      <c r="EE146" s="107"/>
      <c r="EF146" s="107"/>
      <c r="EG146" s="178"/>
      <c r="EH146" s="178"/>
      <c r="EI146" s="178"/>
      <c r="EJ146" s="178"/>
      <c r="EK146" s="107"/>
      <c r="EL146" s="107"/>
      <c r="EM146" s="178"/>
      <c r="EN146" s="178"/>
      <c r="EO146" s="220"/>
      <c r="EP146" s="220"/>
      <c r="EQ146" s="178"/>
      <c r="ER146" s="107"/>
      <c r="ES146" s="220"/>
      <c r="ET146" s="107"/>
      <c r="EU146" s="107"/>
      <c r="EV146" s="107"/>
      <c r="EW146" s="178"/>
      <c r="EX146" s="569" t="s">
        <v>282</v>
      </c>
      <c r="EY146" s="135"/>
      <c r="EZ146" s="135"/>
      <c r="FA146" s="135"/>
      <c r="FB146" s="135"/>
      <c r="FC146" s="102"/>
      <c r="FD146" s="102"/>
      <c r="FE146" s="137"/>
      <c r="FF146" s="137"/>
      <c r="FG146" s="572" t="s">
        <v>282</v>
      </c>
      <c r="FH146" s="137"/>
      <c r="FI146" s="107"/>
      <c r="FJ146" s="156"/>
      <c r="FK146" s="156"/>
      <c r="FL146" s="391"/>
      <c r="FM146" s="398"/>
      <c r="FN146" s="156"/>
      <c r="FO146" s="191"/>
      <c r="FP146" s="412"/>
      <c r="FQ146" s="140"/>
      <c r="FR146" s="139"/>
      <c r="FS146" s="139"/>
      <c r="FT146" s="240" t="s">
        <v>806</v>
      </c>
      <c r="FU146" s="139"/>
      <c r="FV146" s="140"/>
      <c r="FW146" s="140"/>
      <c r="FX146" s="139"/>
      <c r="FY146" s="572" t="s">
        <v>282</v>
      </c>
      <c r="FZ146" s="139"/>
      <c r="GA146" s="180"/>
      <c r="GB146" s="180"/>
      <c r="GC146" s="180"/>
      <c r="GD146" s="180"/>
      <c r="GE146" s="180"/>
      <c r="GF146" s="180"/>
      <c r="GG146" s="180"/>
      <c r="GH146" s="143"/>
      <c r="GI146" s="144"/>
      <c r="GJ146" s="144"/>
      <c r="GK146" s="144"/>
      <c r="GL146" s="144"/>
      <c r="GM146" s="144"/>
      <c r="GN146" s="144"/>
      <c r="GO146" s="144"/>
      <c r="GP146" s="144"/>
      <c r="GQ146" s="144"/>
      <c r="GR146" s="145"/>
      <c r="GS146" s="146"/>
      <c r="GT146" s="146"/>
      <c r="GU146" s="146"/>
      <c r="GV146" s="146"/>
      <c r="GW146" s="146"/>
      <c r="GX146" s="146"/>
      <c r="GY146" s="140"/>
      <c r="GZ146" s="140"/>
      <c r="HA146" s="140"/>
      <c r="HB146" s="140"/>
      <c r="HC146" s="140"/>
      <c r="HD146" s="140"/>
      <c r="HE146" s="103"/>
      <c r="HF146" s="111"/>
      <c r="HG146" s="100"/>
      <c r="HH146" s="111"/>
      <c r="HI146" s="100"/>
      <c r="HJ146" s="100"/>
      <c r="HK146" s="100"/>
      <c r="HL146" s="111"/>
      <c r="HM146" s="111"/>
      <c r="HN146" s="148"/>
      <c r="HO146" s="111"/>
      <c r="HP146" s="148"/>
      <c r="HQ146" s="149"/>
      <c r="HR146" s="111"/>
      <c r="HS146" s="111"/>
      <c r="HT146" s="111"/>
      <c r="HU146" s="111"/>
      <c r="HV146" s="111"/>
      <c r="HW146" s="111"/>
      <c r="HX146" s="111"/>
      <c r="HY146" s="100"/>
      <c r="HZ146" s="111"/>
      <c r="IA146" s="111"/>
      <c r="IB146" s="111"/>
      <c r="IC146" s="111"/>
      <c r="ID146" s="111"/>
      <c r="IE146" s="150"/>
      <c r="IF146" s="107"/>
      <c r="IG146" s="151"/>
      <c r="IH146" s="152"/>
      <c r="II146" s="152"/>
      <c r="IJ146" s="4"/>
      <c r="IK146" s="4"/>
      <c r="IL146" s="107"/>
      <c r="IM146" s="107"/>
    </row>
    <row r="147" spans="1:247" ht="30.65" customHeight="1" x14ac:dyDescent="0.35">
      <c r="A147" s="434"/>
      <c r="B147" s="434"/>
      <c r="C147" s="11" t="s">
        <v>807</v>
      </c>
      <c r="D147" s="11"/>
      <c r="E147" s="12" t="s">
        <v>765</v>
      </c>
      <c r="F147" s="573" t="s">
        <v>282</v>
      </c>
      <c r="G147" s="46"/>
      <c r="H147" s="570" t="s">
        <v>282</v>
      </c>
      <c r="I147" s="571" t="s">
        <v>282</v>
      </c>
      <c r="J147" s="571" t="s">
        <v>282</v>
      </c>
      <c r="K147" s="571" t="s">
        <v>282</v>
      </c>
      <c r="L147" s="348" t="s">
        <v>282</v>
      </c>
      <c r="M147" s="571" t="s">
        <v>282</v>
      </c>
      <c r="N147" s="137"/>
      <c r="O147" s="571" t="s">
        <v>282</v>
      </c>
      <c r="P147" s="571" t="s">
        <v>282</v>
      </c>
      <c r="Q147" s="174"/>
      <c r="R147" s="155"/>
      <c r="S147" s="155"/>
      <c r="T147" s="155"/>
      <c r="U147" s="96"/>
      <c r="V147" s="96"/>
      <c r="W147" s="348" t="s">
        <v>282</v>
      </c>
      <c r="X147" s="348" t="s">
        <v>282</v>
      </c>
      <c r="Y147" s="569" t="s">
        <v>282</v>
      </c>
      <c r="Z147" s="569" t="s">
        <v>282</v>
      </c>
      <c r="AA147" s="348" t="s">
        <v>282</v>
      </c>
      <c r="AB147" s="348" t="s">
        <v>282</v>
      </c>
      <c r="AC147" s="234"/>
      <c r="AD147" s="571" t="s">
        <v>282</v>
      </c>
      <c r="AE147" s="181"/>
      <c r="AF147" s="100"/>
      <c r="AG147" s="101"/>
      <c r="AH147" s="101"/>
      <c r="AI147" s="101"/>
      <c r="AJ147" s="101"/>
      <c r="AK147" s="348" t="s">
        <v>282</v>
      </c>
      <c r="AL147" s="212" t="s">
        <v>808</v>
      </c>
      <c r="AM147" s="137"/>
      <c r="AN147" s="137"/>
      <c r="AO147" s="102"/>
      <c r="AP147" s="102"/>
      <c r="AQ147" s="102"/>
      <c r="AR147" s="102"/>
      <c r="AS147" s="102"/>
      <c r="AT147" s="102"/>
      <c r="AU147" s="111"/>
      <c r="AV147" s="111"/>
      <c r="AW147" s="111"/>
      <c r="AX147" s="111"/>
      <c r="AY147" s="111"/>
      <c r="AZ147" s="111"/>
      <c r="BA147" s="259"/>
      <c r="BB147" s="105"/>
      <c r="BC147" s="259"/>
      <c r="BD147" s="106"/>
      <c r="BE147" s="106"/>
      <c r="BF147" s="259"/>
      <c r="BG147" s="107"/>
      <c r="BH147" s="106"/>
      <c r="BI147" s="106"/>
      <c r="BJ147" s="106"/>
      <c r="BK147" s="108"/>
      <c r="BL147" s="107"/>
      <c r="BM147" s="107"/>
      <c r="BN147" s="4"/>
      <c r="BO147" s="109"/>
      <c r="BP147" s="107"/>
      <c r="BQ147" s="108"/>
      <c r="BR147" s="108"/>
      <c r="BS147" s="106"/>
      <c r="BT147" s="106"/>
      <c r="BU147" s="111"/>
      <c r="BV147" s="111"/>
      <c r="BW147" s="111"/>
      <c r="BX147" s="572" t="s">
        <v>282</v>
      </c>
      <c r="BY147" s="207"/>
      <c r="BZ147" s="114"/>
      <c r="CA147" s="238"/>
      <c r="CB147" s="201"/>
      <c r="CC147" s="194"/>
      <c r="CD147" s="295"/>
      <c r="CE147" s="118"/>
      <c r="CF147" s="118"/>
      <c r="CG147" s="388"/>
      <c r="CH147" s="572" t="s">
        <v>282</v>
      </c>
      <c r="CI147" s="191"/>
      <c r="CJ147" s="102"/>
      <c r="CK147" s="102"/>
      <c r="CL147" s="111"/>
      <c r="CM147" s="111"/>
      <c r="CN147" s="111"/>
      <c r="CO147" s="111"/>
      <c r="CP147" s="111"/>
      <c r="CQ147" s="111"/>
      <c r="CR147" s="111"/>
      <c r="CS147" s="111"/>
      <c r="CT147" s="111"/>
      <c r="CU147" s="111"/>
      <c r="CV147" s="111"/>
      <c r="CW147" s="111"/>
      <c r="CX147" s="111"/>
      <c r="CY147" s="119"/>
      <c r="CZ147" s="120"/>
      <c r="DA147" s="218"/>
      <c r="DB147" s="218"/>
      <c r="DC147" s="123"/>
      <c r="DD147" s="124"/>
      <c r="DE147" s="123"/>
      <c r="DF147" s="123"/>
      <c r="DG147" s="123"/>
      <c r="DH147" s="214"/>
      <c r="DI147" s="126"/>
      <c r="DJ147" s="126"/>
      <c r="DK147" s="127"/>
      <c r="DL147" s="126"/>
      <c r="DM147" s="126"/>
      <c r="DN147" s="270"/>
      <c r="DO147" s="126"/>
      <c r="DP147" s="271"/>
      <c r="DQ147" s="164"/>
      <c r="DR147" s="572" t="s">
        <v>282</v>
      </c>
      <c r="DS147" s="237" t="s">
        <v>809</v>
      </c>
      <c r="DT147" s="126"/>
      <c r="DU147" s="126"/>
      <c r="DV147" s="126"/>
      <c r="DW147" s="126"/>
      <c r="DX147" s="270"/>
      <c r="DY147" s="126"/>
      <c r="DZ147" s="572" t="s">
        <v>282</v>
      </c>
      <c r="EA147" s="126"/>
      <c r="EB147" s="126"/>
      <c r="EC147" s="107"/>
      <c r="ED147" s="107"/>
      <c r="EE147" s="128"/>
      <c r="EF147" s="128"/>
      <c r="EG147" s="107"/>
      <c r="EH147" s="107"/>
      <c r="EI147" s="107"/>
      <c r="EJ147" s="107"/>
      <c r="EK147" s="107"/>
      <c r="EL147" s="107"/>
      <c r="EM147" s="107"/>
      <c r="EN147" s="107"/>
      <c r="EO147" s="220"/>
      <c r="EP147" s="220"/>
      <c r="EQ147" s="107"/>
      <c r="ER147" s="107"/>
      <c r="ES147" s="220"/>
      <c r="ET147" s="107"/>
      <c r="EU147" s="107"/>
      <c r="EV147" s="107"/>
      <c r="EW147" s="107"/>
      <c r="EX147" s="178"/>
      <c r="EY147" s="178"/>
      <c r="EZ147" s="178"/>
      <c r="FA147" s="178"/>
      <c r="FB147" s="178"/>
      <c r="FC147" s="102"/>
      <c r="FD147" s="102"/>
      <c r="FE147" s="137"/>
      <c r="FF147" s="137"/>
      <c r="FG147" s="137"/>
      <c r="FH147" s="137"/>
      <c r="FI147" s="107"/>
      <c r="FJ147" s="202"/>
      <c r="FK147" s="276"/>
      <c r="FL147" s="391"/>
      <c r="FM147" s="398"/>
      <c r="FN147" s="276"/>
      <c r="FO147" s="191"/>
      <c r="FP147" s="572" t="s">
        <v>282</v>
      </c>
      <c r="FQ147" s="140"/>
      <c r="FR147" s="139"/>
      <c r="FS147" s="139"/>
      <c r="FT147" s="572" t="s">
        <v>282</v>
      </c>
      <c r="FU147" s="139"/>
      <c r="FV147" s="572" t="s">
        <v>282</v>
      </c>
      <c r="FW147" s="140"/>
      <c r="FX147" s="139"/>
      <c r="FY147" s="139"/>
      <c r="FZ147" s="139"/>
      <c r="GA147" s="180"/>
      <c r="GB147" s="180"/>
      <c r="GC147" s="180"/>
      <c r="GD147" s="180"/>
      <c r="GE147" s="180"/>
      <c r="GF147" s="180"/>
      <c r="GG147" s="180"/>
      <c r="GH147" s="143"/>
      <c r="GI147" s="144"/>
      <c r="GJ147" s="144"/>
      <c r="GK147" s="144"/>
      <c r="GL147" s="144"/>
      <c r="GM147" s="144"/>
      <c r="GN147" s="144"/>
      <c r="GO147" s="144"/>
      <c r="GP147" s="144"/>
      <c r="GQ147" s="144"/>
      <c r="GR147" s="145"/>
      <c r="GS147" s="146"/>
      <c r="GT147" s="146"/>
      <c r="GU147" s="146"/>
      <c r="GV147" s="146"/>
      <c r="GW147" s="146"/>
      <c r="GX147" s="146"/>
      <c r="GY147" s="140"/>
      <c r="GZ147" s="140"/>
      <c r="HA147" s="140"/>
      <c r="HB147" s="140"/>
      <c r="HC147" s="140"/>
      <c r="HD147" s="140"/>
      <c r="HE147" s="103"/>
      <c r="HF147" s="111"/>
      <c r="HG147" s="100"/>
      <c r="HH147" s="111"/>
      <c r="HI147" s="100"/>
      <c r="HJ147" s="100"/>
      <c r="HK147" s="100"/>
      <c r="HL147" s="111"/>
      <c r="HM147" s="111"/>
      <c r="HN147" s="148"/>
      <c r="HO147" s="111"/>
      <c r="HP147" s="148"/>
      <c r="HQ147" s="149"/>
      <c r="HR147" s="111"/>
      <c r="HS147" s="111"/>
      <c r="HT147" s="111"/>
      <c r="HU147" s="111"/>
      <c r="HV147" s="111"/>
      <c r="HW147" s="111"/>
      <c r="HX147" s="111"/>
      <c r="HY147" s="100"/>
      <c r="HZ147" s="111"/>
      <c r="IA147" s="111"/>
      <c r="IB147" s="111"/>
      <c r="IC147" s="111"/>
      <c r="ID147" s="111"/>
      <c r="IE147" s="150"/>
      <c r="IF147" s="107"/>
      <c r="IG147" s="151"/>
      <c r="IH147" s="152"/>
      <c r="II147" s="152"/>
      <c r="IJ147" s="4"/>
      <c r="IK147" s="4"/>
      <c r="IL147" s="107"/>
      <c r="IM147" s="107"/>
    </row>
    <row r="148" spans="1:247" ht="74.650000000000006" customHeight="1" x14ac:dyDescent="0.35">
      <c r="A148" s="434"/>
      <c r="B148" s="434"/>
      <c r="C148" s="11" t="s">
        <v>810</v>
      </c>
      <c r="D148" s="11"/>
      <c r="E148" s="12" t="s">
        <v>765</v>
      </c>
      <c r="F148" s="573" t="s">
        <v>282</v>
      </c>
      <c r="G148" s="46"/>
      <c r="H148" s="570" t="s">
        <v>282</v>
      </c>
      <c r="I148" s="571" t="s">
        <v>282</v>
      </c>
      <c r="J148" s="181"/>
      <c r="K148" s="571" t="s">
        <v>282</v>
      </c>
      <c r="L148" s="348" t="s">
        <v>282</v>
      </c>
      <c r="M148" s="571" t="s">
        <v>282</v>
      </c>
      <c r="N148" s="571" t="s">
        <v>282</v>
      </c>
      <c r="O148" s="571" t="s">
        <v>282</v>
      </c>
      <c r="P148" s="571" t="s">
        <v>282</v>
      </c>
      <c r="Q148" s="174"/>
      <c r="R148" s="348" t="s">
        <v>282</v>
      </c>
      <c r="S148" s="348" t="s">
        <v>282</v>
      </c>
      <c r="T148" s="155"/>
      <c r="U148" s="211"/>
      <c r="V148" s="211"/>
      <c r="W148" s="249"/>
      <c r="X148" s="249"/>
      <c r="Y148" s="311"/>
      <c r="Z148" s="107"/>
      <c r="AA148" s="348" t="s">
        <v>282</v>
      </c>
      <c r="AB148" s="348" t="s">
        <v>282</v>
      </c>
      <c r="AC148" s="234"/>
      <c r="AD148" s="571" t="s">
        <v>282</v>
      </c>
      <c r="AE148" s="181"/>
      <c r="AF148" s="100"/>
      <c r="AG148" s="101"/>
      <c r="AH148" s="101"/>
      <c r="AI148" s="101"/>
      <c r="AJ148" s="101"/>
      <c r="AK148" s="348" t="s">
        <v>282</v>
      </c>
      <c r="AL148" s="212" t="s">
        <v>811</v>
      </c>
      <c r="AM148" s="137"/>
      <c r="AN148" s="137"/>
      <c r="AO148" s="102"/>
      <c r="AP148" s="102"/>
      <c r="AQ148" s="102"/>
      <c r="AR148" s="102"/>
      <c r="AS148" s="102"/>
      <c r="AT148" s="102"/>
      <c r="AU148" s="111"/>
      <c r="AV148" s="111"/>
      <c r="AW148" s="111"/>
      <c r="AX148" s="111"/>
      <c r="AY148" s="111"/>
      <c r="AZ148" s="111"/>
      <c r="BA148" s="159"/>
      <c r="BB148" s="105"/>
      <c r="BC148" s="159"/>
      <c r="BD148" s="106"/>
      <c r="BE148" s="106"/>
      <c r="BF148" s="159"/>
      <c r="BG148" s="107"/>
      <c r="BH148" s="106"/>
      <c r="BI148" s="106"/>
      <c r="BJ148" s="106"/>
      <c r="BK148" s="108"/>
      <c r="BL148" s="107"/>
      <c r="BM148" s="107"/>
      <c r="BN148" s="4"/>
      <c r="BO148" s="109"/>
      <c r="BP148" s="107"/>
      <c r="BQ148" s="108"/>
      <c r="BR148" s="108"/>
      <c r="BS148" s="106"/>
      <c r="BT148" s="106"/>
      <c r="BU148" s="111"/>
      <c r="BV148" s="111"/>
      <c r="BW148" s="111"/>
      <c r="BX148" s="572" t="s">
        <v>282</v>
      </c>
      <c r="BY148" s="207"/>
      <c r="BZ148" s="193"/>
      <c r="CA148" s="238"/>
      <c r="CB148" s="201"/>
      <c r="CC148" s="194"/>
      <c r="CD148" s="295"/>
      <c r="CE148" s="118"/>
      <c r="CF148" s="118"/>
      <c r="CG148" s="388"/>
      <c r="CH148" s="296" t="s">
        <v>812</v>
      </c>
      <c r="CI148" s="191"/>
      <c r="CJ148" s="102"/>
      <c r="CK148" s="102"/>
      <c r="CL148" s="111"/>
      <c r="CM148" s="111"/>
      <c r="CN148" s="111"/>
      <c r="CO148" s="111"/>
      <c r="CP148" s="111"/>
      <c r="CQ148" s="111"/>
      <c r="CR148" s="111"/>
      <c r="CS148" s="111"/>
      <c r="CT148" s="111"/>
      <c r="CU148" s="111"/>
      <c r="CV148" s="111"/>
      <c r="CW148" s="111"/>
      <c r="CX148" s="111"/>
      <c r="CY148" s="119"/>
      <c r="CZ148" s="120"/>
      <c r="DA148" s="162"/>
      <c r="DB148" s="162"/>
      <c r="DC148" s="123"/>
      <c r="DD148" s="124"/>
      <c r="DE148" s="123"/>
      <c r="DF148" s="123"/>
      <c r="DG148" s="123"/>
      <c r="DH148" s="214"/>
      <c r="DI148" s="126"/>
      <c r="DJ148" s="126"/>
      <c r="DK148" s="127"/>
      <c r="DL148" s="126"/>
      <c r="DM148" s="126"/>
      <c r="DN148" s="270"/>
      <c r="DO148" s="126"/>
      <c r="DP148" s="271"/>
      <c r="DQ148" s="164"/>
      <c r="DR148" s="130"/>
      <c r="DS148" s="237" t="s">
        <v>813</v>
      </c>
      <c r="DT148" s="126"/>
      <c r="DU148" s="126"/>
      <c r="DV148" s="126"/>
      <c r="DW148" s="126"/>
      <c r="DX148" s="270"/>
      <c r="DY148" s="126"/>
      <c r="DZ148" s="214"/>
      <c r="EA148" s="126"/>
      <c r="EB148" s="126"/>
      <c r="EC148" s="107"/>
      <c r="ED148" s="107"/>
      <c r="EE148" s="569" t="s">
        <v>282</v>
      </c>
      <c r="EF148" s="107"/>
      <c r="EG148" s="107"/>
      <c r="EH148" s="107"/>
      <c r="EI148" s="107"/>
      <c r="EJ148" s="107"/>
      <c r="EK148" s="107"/>
      <c r="EL148" s="107"/>
      <c r="EM148" s="107"/>
      <c r="EN148" s="107"/>
      <c r="EO148" s="162"/>
      <c r="EP148" s="162"/>
      <c r="EQ148" s="107"/>
      <c r="ER148" s="107"/>
      <c r="ES148" s="162"/>
      <c r="ET148" s="107"/>
      <c r="EU148" s="107"/>
      <c r="EV148" s="107"/>
      <c r="EW148" s="107"/>
      <c r="EX148" s="569" t="s">
        <v>282</v>
      </c>
      <c r="EY148" s="135"/>
      <c r="EZ148" s="135"/>
      <c r="FA148" s="135"/>
      <c r="FB148" s="135"/>
      <c r="FC148" s="102"/>
      <c r="FD148" s="102"/>
      <c r="FE148" s="137"/>
      <c r="FF148" s="137"/>
      <c r="FG148" s="137"/>
      <c r="FH148" s="137"/>
      <c r="FI148" s="107"/>
      <c r="FJ148" s="202"/>
      <c r="FK148" s="276"/>
      <c r="FL148" s="391"/>
      <c r="FM148" s="398"/>
      <c r="FN148" s="276"/>
      <c r="FO148" s="191"/>
      <c r="FP148" s="232" t="s">
        <v>814</v>
      </c>
      <c r="FQ148" s="140"/>
      <c r="FR148" s="139"/>
      <c r="FS148" s="139"/>
      <c r="FT148" s="572" t="s">
        <v>282</v>
      </c>
      <c r="FU148" s="139"/>
      <c r="FV148" s="572" t="s">
        <v>282</v>
      </c>
      <c r="FW148" s="140"/>
      <c r="FX148" s="139"/>
      <c r="FY148" s="139"/>
      <c r="FZ148" s="146"/>
      <c r="GA148" s="180"/>
      <c r="GB148" s="180"/>
      <c r="GC148" s="180"/>
      <c r="GD148" s="180"/>
      <c r="GE148" s="180"/>
      <c r="GF148" s="180"/>
      <c r="GG148" s="180"/>
      <c r="GH148" s="143"/>
      <c r="GI148" s="144"/>
      <c r="GJ148" s="144"/>
      <c r="GK148" s="144"/>
      <c r="GL148" s="144"/>
      <c r="GM148" s="144"/>
      <c r="GN148" s="144"/>
      <c r="GO148" s="144"/>
      <c r="GP148" s="144"/>
      <c r="GQ148" s="144"/>
      <c r="GR148" s="145"/>
      <c r="GS148" s="146"/>
      <c r="GT148" s="146"/>
      <c r="GU148" s="146"/>
      <c r="GV148" s="146"/>
      <c r="GW148" s="146"/>
      <c r="GX148" s="146"/>
      <c r="GY148" s="140"/>
      <c r="GZ148" s="140"/>
      <c r="HA148" s="140"/>
      <c r="HB148" s="140"/>
      <c r="HC148" s="140"/>
      <c r="HD148" s="140"/>
      <c r="HE148" s="103"/>
      <c r="HF148" s="111"/>
      <c r="HG148" s="100"/>
      <c r="HH148" s="111"/>
      <c r="HI148" s="100"/>
      <c r="HJ148" s="100"/>
      <c r="HK148" s="100"/>
      <c r="HL148" s="111"/>
      <c r="HM148" s="111"/>
      <c r="HN148" s="148"/>
      <c r="HO148" s="111"/>
      <c r="HP148" s="148"/>
      <c r="HQ148" s="149"/>
      <c r="HR148" s="111"/>
      <c r="HS148" s="111"/>
      <c r="HT148" s="111"/>
      <c r="HU148" s="111"/>
      <c r="HV148" s="111"/>
      <c r="HW148" s="111"/>
      <c r="HX148" s="111"/>
      <c r="HY148" s="100"/>
      <c r="HZ148" s="111"/>
      <c r="IA148" s="111"/>
      <c r="IB148" s="111"/>
      <c r="IC148" s="111"/>
      <c r="ID148" s="111"/>
      <c r="IE148" s="150"/>
      <c r="IF148" s="107"/>
      <c r="IG148" s="151"/>
      <c r="IH148" s="152"/>
      <c r="II148" s="152"/>
      <c r="IJ148" s="4"/>
      <c r="IK148" s="4"/>
      <c r="IL148" s="107"/>
      <c r="IM148" s="107"/>
    </row>
    <row r="149" spans="1:247" ht="30.65" customHeight="1" x14ac:dyDescent="0.35">
      <c r="A149" s="434"/>
      <c r="B149" s="434"/>
      <c r="C149" s="11" t="s">
        <v>815</v>
      </c>
      <c r="D149" s="11" t="s">
        <v>816</v>
      </c>
      <c r="E149" s="12" t="s">
        <v>765</v>
      </c>
      <c r="F149" s="580"/>
      <c r="G149" s="46"/>
      <c r="H149" s="94"/>
      <c r="I149" s="95"/>
      <c r="J149" s="181"/>
      <c r="K149" s="95"/>
      <c r="L149" s="96"/>
      <c r="M149" s="95"/>
      <c r="N149" s="95"/>
      <c r="O149" s="95"/>
      <c r="P149" s="571" t="s">
        <v>282</v>
      </c>
      <c r="Q149" s="174"/>
      <c r="R149" s="96"/>
      <c r="S149" s="96"/>
      <c r="T149" s="155"/>
      <c r="U149" s="211"/>
      <c r="V149" s="211"/>
      <c r="W149" s="249"/>
      <c r="X149" s="249"/>
      <c r="Y149" s="311"/>
      <c r="Z149" s="107"/>
      <c r="AA149" s="101"/>
      <c r="AB149" s="101"/>
      <c r="AC149" s="234"/>
      <c r="AD149" s="191"/>
      <c r="AE149" s="181"/>
      <c r="AF149" s="100"/>
      <c r="AG149" s="101"/>
      <c r="AH149" s="101"/>
      <c r="AI149" s="101"/>
      <c r="AJ149" s="101"/>
      <c r="AK149" s="157"/>
      <c r="AL149" s="111"/>
      <c r="AM149" s="137"/>
      <c r="AN149" s="137"/>
      <c r="AO149" s="102"/>
      <c r="AP149" s="102"/>
      <c r="AQ149" s="102"/>
      <c r="AR149" s="102"/>
      <c r="AS149" s="102"/>
      <c r="AT149" s="102"/>
      <c r="AU149" s="111"/>
      <c r="AV149" s="111"/>
      <c r="AW149" s="111"/>
      <c r="AX149" s="111"/>
      <c r="AY149" s="111"/>
      <c r="AZ149" s="111"/>
      <c r="BA149" s="159"/>
      <c r="BB149" s="105"/>
      <c r="BC149" s="159"/>
      <c r="BD149" s="106"/>
      <c r="BE149" s="106"/>
      <c r="BF149" s="159"/>
      <c r="BG149" s="107"/>
      <c r="BH149" s="106"/>
      <c r="BI149" s="106"/>
      <c r="BJ149" s="106"/>
      <c r="BK149" s="108"/>
      <c r="BL149" s="107"/>
      <c r="BM149" s="107"/>
      <c r="BN149" s="4"/>
      <c r="BO149" s="109"/>
      <c r="BP149" s="107"/>
      <c r="BQ149" s="108"/>
      <c r="BR149" s="108"/>
      <c r="BS149" s="106"/>
      <c r="BT149" s="106"/>
      <c r="BU149" s="111"/>
      <c r="BV149" s="111"/>
      <c r="BW149" s="111"/>
      <c r="BX149" s="113"/>
      <c r="BY149" s="207"/>
      <c r="BZ149" s="193"/>
      <c r="CA149" s="238"/>
      <c r="CB149" s="201"/>
      <c r="CC149" s="194"/>
      <c r="CD149" s="162"/>
      <c r="CE149" s="118"/>
      <c r="CF149" s="118"/>
      <c r="CG149" s="4"/>
      <c r="CH149" s="4"/>
      <c r="CI149" s="191"/>
      <c r="CJ149" s="102"/>
      <c r="CK149" s="102"/>
      <c r="CL149" s="111"/>
      <c r="CM149" s="111"/>
      <c r="CN149" s="111"/>
      <c r="CO149" s="111"/>
      <c r="CP149" s="111"/>
      <c r="CQ149" s="111"/>
      <c r="CR149" s="111"/>
      <c r="CS149" s="111"/>
      <c r="CT149" s="111"/>
      <c r="CU149" s="111"/>
      <c r="CV149" s="111"/>
      <c r="CW149" s="111"/>
      <c r="CX149" s="111"/>
      <c r="CY149" s="119"/>
      <c r="CZ149" s="120"/>
      <c r="DA149" s="162"/>
      <c r="DB149" s="162"/>
      <c r="DC149" s="123"/>
      <c r="DD149" s="124"/>
      <c r="DE149" s="123"/>
      <c r="DF149" s="123"/>
      <c r="DG149" s="123"/>
      <c r="DH149" s="214"/>
      <c r="DI149" s="126"/>
      <c r="DJ149" s="126"/>
      <c r="DK149" s="127"/>
      <c r="DL149" s="126"/>
      <c r="DM149" s="126"/>
      <c r="DN149" s="270"/>
      <c r="DO149" s="126"/>
      <c r="DP149" s="271"/>
      <c r="DQ149" s="164"/>
      <c r="DR149" s="130"/>
      <c r="DS149" s="276"/>
      <c r="DT149" s="126"/>
      <c r="DU149" s="126"/>
      <c r="DV149" s="126"/>
      <c r="DW149" s="126"/>
      <c r="DX149" s="270"/>
      <c r="DY149" s="126"/>
      <c r="DZ149" s="214"/>
      <c r="EA149" s="126"/>
      <c r="EB149" s="126"/>
      <c r="EC149" s="107"/>
      <c r="ED149" s="107"/>
      <c r="EE149" s="135"/>
      <c r="EF149" s="107"/>
      <c r="EG149" s="107"/>
      <c r="EH149" s="107"/>
      <c r="EI149" s="107"/>
      <c r="EJ149" s="107"/>
      <c r="EK149" s="107"/>
      <c r="EL149" s="107"/>
      <c r="EM149" s="107"/>
      <c r="EN149" s="107"/>
      <c r="EO149" s="162"/>
      <c r="EP149" s="162"/>
      <c r="EQ149" s="107"/>
      <c r="ER149" s="107"/>
      <c r="ES149" s="162"/>
      <c r="ET149" s="107"/>
      <c r="EU149" s="107"/>
      <c r="EV149" s="107"/>
      <c r="EW149" s="107"/>
      <c r="EX149" s="135"/>
      <c r="EY149" s="135"/>
      <c r="EZ149" s="135"/>
      <c r="FA149" s="135"/>
      <c r="FB149" s="135"/>
      <c r="FC149" s="102"/>
      <c r="FD149" s="102"/>
      <c r="FE149" s="137"/>
      <c r="FF149" s="137"/>
      <c r="FG149" s="137"/>
      <c r="FH149" s="137"/>
      <c r="FI149" s="107"/>
      <c r="FJ149" s="202"/>
      <c r="FK149" s="276"/>
      <c r="FL149" s="391"/>
      <c r="FM149" s="398"/>
      <c r="FN149" s="276"/>
      <c r="FO149" s="191"/>
      <c r="FP149" s="412"/>
      <c r="FQ149" s="140"/>
      <c r="FR149" s="139"/>
      <c r="FS149" s="139"/>
      <c r="FT149" s="139"/>
      <c r="FU149" s="139"/>
      <c r="FV149" s="140"/>
      <c r="FW149" s="140"/>
      <c r="FX149" s="139"/>
      <c r="FY149" s="139"/>
      <c r="FZ149" s="146"/>
      <c r="GA149" s="180"/>
      <c r="GB149" s="180"/>
      <c r="GC149" s="180"/>
      <c r="GD149" s="180"/>
      <c r="GE149" s="180"/>
      <c r="GF149" s="180"/>
      <c r="GG149" s="180"/>
      <c r="GH149" s="143"/>
      <c r="GI149" s="144"/>
      <c r="GJ149" s="144"/>
      <c r="GK149" s="144"/>
      <c r="GL149" s="144"/>
      <c r="GM149" s="144"/>
      <c r="GN149" s="144"/>
      <c r="GO149" s="144"/>
      <c r="GP149" s="144"/>
      <c r="GQ149" s="144"/>
      <c r="GR149" s="145"/>
      <c r="GS149" s="146"/>
      <c r="GT149" s="146"/>
      <c r="GU149" s="146"/>
      <c r="GV149" s="146"/>
      <c r="GW149" s="146"/>
      <c r="GX149" s="146"/>
      <c r="GY149" s="140"/>
      <c r="GZ149" s="140"/>
      <c r="HA149" s="140"/>
      <c r="HB149" s="140"/>
      <c r="HC149" s="140"/>
      <c r="HD149" s="140"/>
      <c r="HE149" s="103"/>
      <c r="HF149" s="111"/>
      <c r="HG149" s="100"/>
      <c r="HH149" s="111"/>
      <c r="HI149" s="100"/>
      <c r="HJ149" s="100"/>
      <c r="HK149" s="100"/>
      <c r="HL149" s="111"/>
      <c r="HM149" s="111"/>
      <c r="HN149" s="148"/>
      <c r="HO149" s="111"/>
      <c r="HP149" s="148"/>
      <c r="HQ149" s="149"/>
      <c r="HR149" s="111"/>
      <c r="HS149" s="111"/>
      <c r="HT149" s="111"/>
      <c r="HU149" s="111"/>
      <c r="HV149" s="111"/>
      <c r="HW149" s="111"/>
      <c r="HX149" s="111"/>
      <c r="HY149" s="100"/>
      <c r="HZ149" s="111"/>
      <c r="IA149" s="111"/>
      <c r="IB149" s="111"/>
      <c r="IC149" s="111"/>
      <c r="ID149" s="111"/>
      <c r="IE149" s="150"/>
      <c r="IF149" s="107"/>
      <c r="IG149" s="151"/>
      <c r="IH149" s="152"/>
      <c r="II149" s="152"/>
      <c r="IJ149" s="4"/>
      <c r="IK149" s="4"/>
      <c r="IL149" s="107"/>
      <c r="IM149" s="107"/>
    </row>
    <row r="150" spans="1:247" ht="59.15" customHeight="1" x14ac:dyDescent="0.35">
      <c r="A150" s="434"/>
      <c r="B150" s="434"/>
      <c r="C150" s="11" t="s">
        <v>817</v>
      </c>
      <c r="D150" s="11"/>
      <c r="E150" s="45" t="s">
        <v>818</v>
      </c>
      <c r="F150" s="580"/>
      <c r="G150" s="46"/>
      <c r="H150" s="94"/>
      <c r="I150" s="95"/>
      <c r="J150" s="181"/>
      <c r="K150" s="95"/>
      <c r="L150" s="96"/>
      <c r="M150" s="95"/>
      <c r="N150" s="95"/>
      <c r="O150" s="95"/>
      <c r="P150" s="95"/>
      <c r="Q150" s="174"/>
      <c r="R150" s="96"/>
      <c r="S150" s="96"/>
      <c r="T150" s="155"/>
      <c r="U150" s="211"/>
      <c r="V150" s="211"/>
      <c r="W150" s="249"/>
      <c r="X150" s="249"/>
      <c r="Y150" s="311"/>
      <c r="Z150" s="107"/>
      <c r="AA150" s="101"/>
      <c r="AB150" s="101"/>
      <c r="AC150" s="234"/>
      <c r="AD150" s="191"/>
      <c r="AE150" s="181"/>
      <c r="AF150" s="100"/>
      <c r="AG150" s="101"/>
      <c r="AH150" s="101"/>
      <c r="AI150" s="101"/>
      <c r="AJ150" s="101"/>
      <c r="AK150" s="157"/>
      <c r="AL150" s="111"/>
      <c r="AM150" s="137"/>
      <c r="AN150" s="137"/>
      <c r="AO150" s="102"/>
      <c r="AP150" s="102"/>
      <c r="AQ150" s="102"/>
      <c r="AR150" s="102"/>
      <c r="AS150" s="102"/>
      <c r="AT150" s="102"/>
      <c r="AU150" s="111"/>
      <c r="AV150" s="111"/>
      <c r="AW150" s="111"/>
      <c r="AX150" s="111"/>
      <c r="AY150" s="111"/>
      <c r="AZ150" s="111"/>
      <c r="BA150" s="159"/>
      <c r="BB150" s="105"/>
      <c r="BC150" s="159"/>
      <c r="BD150" s="106"/>
      <c r="BE150" s="106"/>
      <c r="BF150" s="159"/>
      <c r="BG150" s="107"/>
      <c r="BH150" s="106"/>
      <c r="BI150" s="106"/>
      <c r="BJ150" s="106"/>
      <c r="BK150" s="108"/>
      <c r="BL150" s="107"/>
      <c r="BM150" s="107"/>
      <c r="BN150" s="4"/>
      <c r="BO150" s="109"/>
      <c r="BP150" s="107"/>
      <c r="BQ150" s="108"/>
      <c r="BR150" s="108"/>
      <c r="BS150" s="106"/>
      <c r="BT150" s="106"/>
      <c r="BU150" s="111"/>
      <c r="BV150" s="111"/>
      <c r="BW150" s="111"/>
      <c r="BX150" s="113"/>
      <c r="BY150" s="207"/>
      <c r="BZ150" s="193"/>
      <c r="CA150" s="238"/>
      <c r="CB150" s="201"/>
      <c r="CC150" s="194"/>
      <c r="CD150" s="162"/>
      <c r="CE150" s="118"/>
      <c r="CF150" s="118"/>
      <c r="CG150" s="389"/>
      <c r="CH150" s="4"/>
      <c r="CI150" s="191"/>
      <c r="CJ150" s="102"/>
      <c r="CK150" s="102"/>
      <c r="CL150" s="111"/>
      <c r="CM150" s="111"/>
      <c r="CN150" s="111"/>
      <c r="CO150" s="111"/>
      <c r="CP150" s="111"/>
      <c r="CQ150" s="111"/>
      <c r="CR150" s="111"/>
      <c r="CS150" s="111"/>
      <c r="CT150" s="111"/>
      <c r="CU150" s="111"/>
      <c r="CV150" s="111"/>
      <c r="CW150" s="111"/>
      <c r="CX150" s="111"/>
      <c r="CY150" s="119"/>
      <c r="CZ150" s="120"/>
      <c r="DA150" s="162"/>
      <c r="DB150" s="162"/>
      <c r="DC150" s="123"/>
      <c r="DD150" s="124"/>
      <c r="DE150" s="123"/>
      <c r="DF150" s="123"/>
      <c r="DG150" s="123"/>
      <c r="DH150" s="214"/>
      <c r="DI150" s="126"/>
      <c r="DJ150" s="126"/>
      <c r="DK150" s="127"/>
      <c r="DL150" s="126"/>
      <c r="DM150" s="126"/>
      <c r="DN150" s="270"/>
      <c r="DO150" s="126"/>
      <c r="DP150" s="271"/>
      <c r="DQ150" s="164"/>
      <c r="DR150" s="130"/>
      <c r="DS150" s="276"/>
      <c r="DT150" s="126"/>
      <c r="DU150" s="126"/>
      <c r="DV150" s="126"/>
      <c r="DW150" s="126"/>
      <c r="DX150" s="270"/>
      <c r="DY150" s="126"/>
      <c r="DZ150" s="214"/>
      <c r="EA150" s="126"/>
      <c r="EB150" s="126"/>
      <c r="EC150" s="107"/>
      <c r="ED150" s="107"/>
      <c r="EE150" s="135"/>
      <c r="EF150" s="107"/>
      <c r="EG150" s="107"/>
      <c r="EH150" s="107"/>
      <c r="EI150" s="107"/>
      <c r="EJ150" s="107"/>
      <c r="EK150" s="107"/>
      <c r="EL150" s="107"/>
      <c r="EM150" s="107"/>
      <c r="EN150" s="107"/>
      <c r="EO150" s="162"/>
      <c r="EP150" s="162"/>
      <c r="EQ150" s="107"/>
      <c r="ER150" s="107"/>
      <c r="ES150" s="162"/>
      <c r="ET150" s="107"/>
      <c r="EU150" s="107"/>
      <c r="EV150" s="107"/>
      <c r="EW150" s="107"/>
      <c r="EX150" s="135"/>
      <c r="EY150" s="135"/>
      <c r="EZ150" s="135"/>
      <c r="FA150" s="135"/>
      <c r="FB150" s="135"/>
      <c r="FC150" s="102"/>
      <c r="FD150" s="102"/>
      <c r="FE150" s="137"/>
      <c r="FF150" s="137"/>
      <c r="FG150" s="137"/>
      <c r="FH150" s="137"/>
      <c r="FI150" s="107"/>
      <c r="FJ150" s="202"/>
      <c r="FK150" s="276"/>
      <c r="FL150" s="391"/>
      <c r="FM150" s="398"/>
      <c r="FN150" s="276"/>
      <c r="FO150" s="191"/>
      <c r="FP150" s="412"/>
      <c r="FQ150" s="140"/>
      <c r="FR150" s="139"/>
      <c r="FS150" s="139"/>
      <c r="FT150" s="139"/>
      <c r="FU150" s="139"/>
      <c r="FV150" s="140"/>
      <c r="FW150" s="140"/>
      <c r="FX150" s="139"/>
      <c r="FY150" s="139"/>
      <c r="FZ150" s="146"/>
      <c r="GA150" s="180"/>
      <c r="GB150" s="180"/>
      <c r="GC150" s="180"/>
      <c r="GD150" s="180"/>
      <c r="GE150" s="180"/>
      <c r="GF150" s="180"/>
      <c r="GG150" s="180"/>
      <c r="GH150" s="143"/>
      <c r="GI150" s="144"/>
      <c r="GJ150" s="144"/>
      <c r="GK150" s="144"/>
      <c r="GL150" s="144"/>
      <c r="GM150" s="144"/>
      <c r="GN150" s="144"/>
      <c r="GO150" s="144"/>
      <c r="GP150" s="144"/>
      <c r="GQ150" s="144"/>
      <c r="GR150" s="145"/>
      <c r="GS150" s="146"/>
      <c r="GT150" s="146"/>
      <c r="GU150" s="146"/>
      <c r="GV150" s="146"/>
      <c r="GW150" s="146"/>
      <c r="GX150" s="146"/>
      <c r="GY150" s="140"/>
      <c r="GZ150" s="140"/>
      <c r="HA150" s="140"/>
      <c r="HB150" s="140"/>
      <c r="HC150" s="140"/>
      <c r="HD150" s="140"/>
      <c r="HE150" s="103"/>
      <c r="HF150" s="111"/>
      <c r="HG150" s="100"/>
      <c r="HH150" s="111"/>
      <c r="HI150" s="100"/>
      <c r="HJ150" s="100"/>
      <c r="HK150" s="100"/>
      <c r="HL150" s="111"/>
      <c r="HM150" s="111"/>
      <c r="HN150" s="148"/>
      <c r="HO150" s="111"/>
      <c r="HP150" s="148"/>
      <c r="HQ150" s="149"/>
      <c r="HR150" s="111"/>
      <c r="HS150" s="111"/>
      <c r="HT150" s="111"/>
      <c r="HU150" s="111"/>
      <c r="HV150" s="111"/>
      <c r="HW150" s="111"/>
      <c r="HX150" s="111"/>
      <c r="HY150" s="100"/>
      <c r="HZ150" s="111"/>
      <c r="IA150" s="111"/>
      <c r="IB150" s="111"/>
      <c r="IC150" s="111"/>
      <c r="ID150" s="111"/>
      <c r="IE150" s="150"/>
      <c r="IF150" s="107"/>
      <c r="IG150" s="151"/>
      <c r="IH150" s="152"/>
      <c r="II150" s="152"/>
      <c r="IJ150" s="4"/>
      <c r="IK150" s="4"/>
      <c r="IL150" s="107"/>
      <c r="IM150" s="107"/>
    </row>
    <row r="151" spans="1:247" ht="30.65" customHeight="1" x14ac:dyDescent="0.35">
      <c r="A151" s="434"/>
      <c r="B151" s="434"/>
      <c r="C151" s="419" t="s">
        <v>819</v>
      </c>
      <c r="D151" s="11"/>
      <c r="E151" s="45" t="s">
        <v>820</v>
      </c>
      <c r="F151" s="580"/>
      <c r="G151" s="52"/>
      <c r="H151" s="94"/>
      <c r="I151" s="95"/>
      <c r="J151" s="181"/>
      <c r="K151" s="95"/>
      <c r="L151" s="96"/>
      <c r="M151" s="95"/>
      <c r="N151" s="95"/>
      <c r="O151" s="95"/>
      <c r="P151" s="95"/>
      <c r="Q151" s="174"/>
      <c r="R151" s="96"/>
      <c r="S151" s="96"/>
      <c r="T151" s="155"/>
      <c r="U151" s="211"/>
      <c r="V151" s="211"/>
      <c r="W151" s="249"/>
      <c r="X151" s="249"/>
      <c r="Y151" s="311"/>
      <c r="Z151" s="107"/>
      <c r="AA151" s="101"/>
      <c r="AB151" s="101"/>
      <c r="AC151" s="234"/>
      <c r="AD151" s="191"/>
      <c r="AE151" s="181"/>
      <c r="AF151" s="100"/>
      <c r="AG151" s="101"/>
      <c r="AH151" s="101"/>
      <c r="AI151" s="101"/>
      <c r="AJ151" s="101"/>
      <c r="AK151" s="157"/>
      <c r="AL151" s="111"/>
      <c r="AM151" s="137"/>
      <c r="AN151" s="137"/>
      <c r="AO151" s="102"/>
      <c r="AP151" s="102"/>
      <c r="AQ151" s="102"/>
      <c r="AR151" s="102"/>
      <c r="AS151" s="102"/>
      <c r="AT151" s="102"/>
      <c r="AU151" s="111"/>
      <c r="AV151" s="111"/>
      <c r="AW151" s="111"/>
      <c r="AX151" s="111"/>
      <c r="AY151" s="111"/>
      <c r="AZ151" s="111"/>
      <c r="BA151" s="159"/>
      <c r="BB151" s="105"/>
      <c r="BC151" s="159"/>
      <c r="BD151" s="106"/>
      <c r="BE151" s="106"/>
      <c r="BF151" s="159"/>
      <c r="BG151" s="107"/>
      <c r="BH151" s="106"/>
      <c r="BI151" s="106"/>
      <c r="BJ151" s="106"/>
      <c r="BK151" s="108"/>
      <c r="BL151" s="107"/>
      <c r="BM151" s="107"/>
      <c r="BN151" s="4"/>
      <c r="BO151" s="109"/>
      <c r="BP151" s="107"/>
      <c r="BQ151" s="108"/>
      <c r="BR151" s="108"/>
      <c r="BS151" s="106"/>
      <c r="BT151" s="106"/>
      <c r="BU151" s="111"/>
      <c r="BV151" s="111"/>
      <c r="BW151" s="111"/>
      <c r="BX151" s="113"/>
      <c r="BY151" s="207"/>
      <c r="BZ151" s="193"/>
      <c r="CA151" s="238"/>
      <c r="CB151" s="201"/>
      <c r="CC151" s="194"/>
      <c r="CD151" s="162"/>
      <c r="CE151" s="118"/>
      <c r="CF151" s="118"/>
      <c r="CG151" s="4"/>
      <c r="CH151" s="4"/>
      <c r="CI151" s="191"/>
      <c r="CJ151" s="253"/>
      <c r="CK151" s="253"/>
      <c r="CL151" s="253"/>
      <c r="CM151" s="253"/>
      <c r="CN151" s="253"/>
      <c r="CO151" s="253"/>
      <c r="CP151" s="253"/>
      <c r="CQ151" s="253"/>
      <c r="CR151" s="253"/>
      <c r="CS151" s="253"/>
      <c r="CT151" s="253"/>
      <c r="CU151" s="253"/>
      <c r="CV151" s="111"/>
      <c r="CW151" s="111"/>
      <c r="CX151" s="111"/>
      <c r="CY151" s="253"/>
      <c r="CZ151" s="163"/>
      <c r="DA151" s="162"/>
      <c r="DB151" s="162"/>
      <c r="DC151" s="123"/>
      <c r="DD151" s="124"/>
      <c r="DE151" s="123"/>
      <c r="DF151" s="123"/>
      <c r="DG151" s="123"/>
      <c r="DH151" s="214"/>
      <c r="DI151" s="126"/>
      <c r="DJ151" s="126"/>
      <c r="DK151" s="127"/>
      <c r="DL151" s="126"/>
      <c r="DM151" s="126"/>
      <c r="DN151" s="270"/>
      <c r="DO151" s="126"/>
      <c r="DP151" s="271"/>
      <c r="DQ151" s="164"/>
      <c r="DR151" s="130"/>
      <c r="DS151" s="276"/>
      <c r="DT151" s="126"/>
      <c r="DU151" s="126"/>
      <c r="DV151" s="126"/>
      <c r="DW151" s="126"/>
      <c r="DX151" s="270"/>
      <c r="DY151" s="126"/>
      <c r="DZ151" s="214"/>
      <c r="EA151" s="126"/>
      <c r="EB151" s="126"/>
      <c r="EC151" s="107"/>
      <c r="ED151" s="107"/>
      <c r="EE151" s="135"/>
      <c r="EF151" s="107"/>
      <c r="EG151" s="107"/>
      <c r="EH151" s="107"/>
      <c r="EI151" s="107"/>
      <c r="EJ151" s="107"/>
      <c r="EK151" s="107"/>
      <c r="EL151" s="107"/>
      <c r="EM151" s="107"/>
      <c r="EN151" s="107"/>
      <c r="EO151" s="162"/>
      <c r="EP151" s="162"/>
      <c r="EQ151" s="107"/>
      <c r="ER151" s="107"/>
      <c r="ES151" s="162"/>
      <c r="ET151" s="107"/>
      <c r="EU151" s="107"/>
      <c r="EV151" s="107"/>
      <c r="EW151" s="107"/>
      <c r="EX151" s="135"/>
      <c r="EY151" s="135"/>
      <c r="EZ151" s="135"/>
      <c r="FA151" s="135"/>
      <c r="FB151" s="135"/>
      <c r="FC151" s="253"/>
      <c r="FD151" s="253"/>
      <c r="FE151" s="137"/>
      <c r="FF151" s="137"/>
      <c r="FG151" s="137"/>
      <c r="FH151" s="137"/>
      <c r="FI151" s="107"/>
      <c r="FJ151" s="202"/>
      <c r="FK151" s="276"/>
      <c r="FL151" s="391"/>
      <c r="FM151" s="398"/>
      <c r="FN151" s="276"/>
      <c r="FO151" s="191"/>
      <c r="FP151" s="191"/>
      <c r="FQ151" s="253"/>
      <c r="FR151" s="253"/>
      <c r="FS151" s="253"/>
      <c r="FT151" s="253"/>
      <c r="FU151" s="253"/>
      <c r="FV151" s="253"/>
      <c r="FW151" s="253"/>
      <c r="FX151" s="253"/>
      <c r="FY151" s="253"/>
      <c r="FZ151" s="253"/>
      <c r="GA151" s="253"/>
      <c r="GB151" s="253"/>
      <c r="GC151" s="253"/>
      <c r="GD151" s="253"/>
      <c r="GE151" s="253"/>
      <c r="GF151" s="253"/>
      <c r="GG151" s="253"/>
      <c r="GH151" s="253"/>
      <c r="GI151" s="253"/>
      <c r="GJ151" s="253"/>
      <c r="GK151" s="253"/>
      <c r="GL151" s="253"/>
      <c r="GM151" s="253"/>
      <c r="GN151" s="253"/>
      <c r="GO151" s="253"/>
      <c r="GP151" s="253"/>
      <c r="GQ151" s="253"/>
      <c r="GR151" s="253"/>
      <c r="GS151" s="253"/>
      <c r="GT151" s="253"/>
      <c r="GU151" s="253"/>
      <c r="GV151" s="253"/>
      <c r="GW151" s="253"/>
      <c r="GX151" s="253"/>
      <c r="GY151" s="253"/>
      <c r="GZ151" s="253"/>
      <c r="HA151" s="253"/>
      <c r="HB151" s="253"/>
      <c r="HC151" s="253"/>
      <c r="HD151" s="253"/>
      <c r="HE151" s="103"/>
      <c r="HF151" s="111"/>
      <c r="HG151" s="100"/>
      <c r="HH151" s="111"/>
      <c r="HI151" s="100"/>
      <c r="HJ151" s="100"/>
      <c r="HK151" s="100"/>
      <c r="HL151" s="111"/>
      <c r="HM151" s="111"/>
      <c r="HN151" s="148"/>
      <c r="HO151" s="111"/>
      <c r="HP151" s="148"/>
      <c r="HQ151" s="149"/>
      <c r="HR151" s="111"/>
      <c r="HS151" s="111"/>
      <c r="HT151" s="111"/>
      <c r="HU151" s="111"/>
      <c r="HV151" s="111"/>
      <c r="HW151" s="111"/>
      <c r="HX151" s="111"/>
      <c r="HY151" s="100"/>
      <c r="HZ151" s="111"/>
      <c r="IA151" s="111"/>
      <c r="IB151" s="111"/>
      <c r="IC151" s="111"/>
      <c r="ID151" s="111"/>
      <c r="IE151" s="150"/>
      <c r="IF151" s="107"/>
      <c r="IG151" s="151"/>
      <c r="IH151" s="152"/>
      <c r="II151" s="152"/>
      <c r="IJ151" s="4"/>
      <c r="IK151" s="4"/>
      <c r="IL151" s="107"/>
      <c r="IM151" s="107"/>
    </row>
    <row r="152" spans="1:247" ht="30.65" customHeight="1" x14ac:dyDescent="0.35">
      <c r="A152" s="434"/>
      <c r="B152" s="434"/>
      <c r="C152" s="418" t="s">
        <v>1425</v>
      </c>
      <c r="D152" s="11"/>
      <c r="E152" s="45" t="s">
        <v>822</v>
      </c>
      <c r="F152" s="580"/>
      <c r="G152" s="50" t="s">
        <v>683</v>
      </c>
      <c r="H152" s="94"/>
      <c r="I152" s="95"/>
      <c r="J152" s="181"/>
      <c r="K152" s="95"/>
      <c r="L152" s="96"/>
      <c r="M152" s="95"/>
      <c r="N152" s="95"/>
      <c r="O152" s="95"/>
      <c r="P152" s="95"/>
      <c r="Q152" s="174"/>
      <c r="R152" s="96"/>
      <c r="S152" s="96"/>
      <c r="T152" s="155"/>
      <c r="U152" s="211"/>
      <c r="V152" s="211"/>
      <c r="W152" s="249"/>
      <c r="X152" s="249"/>
      <c r="Y152" s="311"/>
      <c r="Z152" s="107"/>
      <c r="AA152" s="101"/>
      <c r="AB152" s="101"/>
      <c r="AC152" s="234"/>
      <c r="AD152" s="191"/>
      <c r="AE152" s="181"/>
      <c r="AF152" s="100"/>
      <c r="AG152" s="101"/>
      <c r="AH152" s="101"/>
      <c r="AI152" s="101"/>
      <c r="AJ152" s="101"/>
      <c r="AK152" s="157"/>
      <c r="AL152" s="111"/>
      <c r="AM152" s="137"/>
      <c r="AN152" s="137"/>
      <c r="AO152" s="102"/>
      <c r="AP152" s="102"/>
      <c r="AQ152" s="102"/>
      <c r="AR152" s="102"/>
      <c r="AS152" s="102"/>
      <c r="AT152" s="102"/>
      <c r="AU152" s="111"/>
      <c r="AV152" s="111"/>
      <c r="AW152" s="111"/>
      <c r="AX152" s="111"/>
      <c r="AY152" s="111"/>
      <c r="AZ152" s="111"/>
      <c r="BA152" s="159"/>
      <c r="BB152" s="105"/>
      <c r="BC152" s="159"/>
      <c r="BD152" s="106"/>
      <c r="BE152" s="106"/>
      <c r="BF152" s="159"/>
      <c r="BG152" s="107"/>
      <c r="BH152" s="106"/>
      <c r="BI152" s="106"/>
      <c r="BJ152" s="106"/>
      <c r="BK152" s="108"/>
      <c r="BL152" s="107"/>
      <c r="BM152" s="107"/>
      <c r="BN152" s="4"/>
      <c r="BO152" s="109"/>
      <c r="BP152" s="107"/>
      <c r="BQ152" s="108"/>
      <c r="BR152" s="108"/>
      <c r="BS152" s="106"/>
      <c r="BT152" s="106"/>
      <c r="BU152" s="111"/>
      <c r="BV152" s="111"/>
      <c r="BW152" s="111"/>
      <c r="BX152" s="113"/>
      <c r="BY152" s="207"/>
      <c r="BZ152" s="193"/>
      <c r="CA152" s="238"/>
      <c r="CB152" s="201"/>
      <c r="CC152" s="194"/>
      <c r="CD152" s="162"/>
      <c r="CE152" s="118"/>
      <c r="CF152" s="118"/>
      <c r="CG152" s="4"/>
      <c r="CH152" s="4"/>
      <c r="CI152" s="191"/>
      <c r="CJ152" s="253"/>
      <c r="CK152" s="253"/>
      <c r="CL152" s="253"/>
      <c r="CM152" s="253"/>
      <c r="CN152" s="253"/>
      <c r="CO152" s="253"/>
      <c r="CP152" s="253"/>
      <c r="CQ152" s="253"/>
      <c r="CR152" s="253"/>
      <c r="CS152" s="253"/>
      <c r="CT152" s="253"/>
      <c r="CU152" s="253"/>
      <c r="CV152" s="111"/>
      <c r="CW152" s="111"/>
      <c r="CX152" s="111"/>
      <c r="CY152" s="253"/>
      <c r="CZ152" s="163"/>
      <c r="DA152" s="162"/>
      <c r="DB152" s="162"/>
      <c r="DC152" s="123"/>
      <c r="DD152" s="124"/>
      <c r="DE152" s="123"/>
      <c r="DF152" s="123"/>
      <c r="DG152" s="123"/>
      <c r="DH152" s="214"/>
      <c r="DI152" s="126"/>
      <c r="DJ152" s="126"/>
      <c r="DK152" s="127"/>
      <c r="DL152" s="126"/>
      <c r="DM152" s="126"/>
      <c r="DN152" s="270"/>
      <c r="DO152" s="126"/>
      <c r="DP152" s="271"/>
      <c r="DQ152" s="164"/>
      <c r="DR152" s="130"/>
      <c r="DS152" s="276"/>
      <c r="DT152" s="126"/>
      <c r="DU152" s="126"/>
      <c r="DV152" s="126"/>
      <c r="DW152" s="126"/>
      <c r="DX152" s="270"/>
      <c r="DY152" s="126"/>
      <c r="DZ152" s="214"/>
      <c r="EA152" s="126"/>
      <c r="EB152" s="126"/>
      <c r="EC152" s="107"/>
      <c r="ED152" s="107"/>
      <c r="EE152" s="135"/>
      <c r="EF152" s="107"/>
      <c r="EG152" s="107"/>
      <c r="EH152" s="107"/>
      <c r="EI152" s="107"/>
      <c r="EJ152" s="107"/>
      <c r="EK152" s="107"/>
      <c r="EL152" s="107"/>
      <c r="EM152" s="107"/>
      <c r="EN152" s="107"/>
      <c r="EO152" s="162"/>
      <c r="EP152" s="162"/>
      <c r="EQ152" s="107"/>
      <c r="ER152" s="107"/>
      <c r="ES152" s="162"/>
      <c r="ET152" s="107"/>
      <c r="EU152" s="107"/>
      <c r="EV152" s="107"/>
      <c r="EW152" s="107"/>
      <c r="EX152" s="135"/>
      <c r="EY152" s="135"/>
      <c r="EZ152" s="135"/>
      <c r="FA152" s="135"/>
      <c r="FB152" s="135"/>
      <c r="FC152" s="253"/>
      <c r="FD152" s="253"/>
      <c r="FE152" s="137"/>
      <c r="FF152" s="137"/>
      <c r="FG152" s="137"/>
      <c r="FH152" s="137"/>
      <c r="FI152" s="107"/>
      <c r="FJ152" s="202"/>
      <c r="FK152" s="276"/>
      <c r="FL152" s="391"/>
      <c r="FM152" s="398"/>
      <c r="FN152" s="276"/>
      <c r="FO152" s="191"/>
      <c r="FP152" s="191"/>
      <c r="FQ152" s="253"/>
      <c r="FR152" s="253"/>
      <c r="FS152" s="253"/>
      <c r="FT152" s="253"/>
      <c r="FU152" s="253"/>
      <c r="FV152" s="253"/>
      <c r="FW152" s="253"/>
      <c r="FX152" s="253"/>
      <c r="FY152" s="253"/>
      <c r="FZ152" s="253"/>
      <c r="GA152" s="253"/>
      <c r="GB152" s="253"/>
      <c r="GC152" s="253"/>
      <c r="GD152" s="253"/>
      <c r="GE152" s="253"/>
      <c r="GF152" s="253"/>
      <c r="GG152" s="253"/>
      <c r="GH152" s="253"/>
      <c r="GI152" s="253"/>
      <c r="GJ152" s="253"/>
      <c r="GK152" s="253"/>
      <c r="GL152" s="253"/>
      <c r="GM152" s="253"/>
      <c r="GN152" s="253"/>
      <c r="GO152" s="253"/>
      <c r="GP152" s="253"/>
      <c r="GQ152" s="253"/>
      <c r="GR152" s="253"/>
      <c r="GS152" s="253"/>
      <c r="GT152" s="253"/>
      <c r="GU152" s="253"/>
      <c r="GV152" s="253"/>
      <c r="GW152" s="253"/>
      <c r="GX152" s="253"/>
      <c r="GY152" s="253"/>
      <c r="GZ152" s="253"/>
      <c r="HA152" s="253"/>
      <c r="HB152" s="253"/>
      <c r="HC152" s="253"/>
      <c r="HD152" s="253"/>
      <c r="HE152" s="103"/>
      <c r="HF152" s="111"/>
      <c r="HG152" s="100"/>
      <c r="HH152" s="111"/>
      <c r="HI152" s="100"/>
      <c r="HJ152" s="100"/>
      <c r="HK152" s="100"/>
      <c r="HL152" s="111"/>
      <c r="HM152" s="111"/>
      <c r="HN152" s="148"/>
      <c r="HO152" s="111"/>
      <c r="HP152" s="148"/>
      <c r="HQ152" s="149"/>
      <c r="HR152" s="111"/>
      <c r="HS152" s="111"/>
      <c r="HT152" s="111"/>
      <c r="HU152" s="111"/>
      <c r="HV152" s="111"/>
      <c r="HW152" s="111"/>
      <c r="HX152" s="111"/>
      <c r="HY152" s="100"/>
      <c r="HZ152" s="111"/>
      <c r="IA152" s="111"/>
      <c r="IB152" s="111"/>
      <c r="IC152" s="111"/>
      <c r="ID152" s="111"/>
      <c r="IE152" s="150"/>
      <c r="IF152" s="107"/>
      <c r="IG152" s="151"/>
      <c r="IH152" s="152"/>
      <c r="II152" s="152"/>
      <c r="IJ152" s="4"/>
      <c r="IK152" s="4"/>
      <c r="IL152" s="107"/>
      <c r="IM152" s="107"/>
    </row>
    <row r="153" spans="1:247" ht="30.65" customHeight="1" x14ac:dyDescent="0.35">
      <c r="A153" s="434"/>
      <c r="B153" s="434" t="s">
        <v>823</v>
      </c>
      <c r="C153" s="11" t="s">
        <v>824</v>
      </c>
      <c r="D153" s="11" t="s">
        <v>825</v>
      </c>
      <c r="E153" s="12" t="s">
        <v>765</v>
      </c>
      <c r="F153" s="573" t="s">
        <v>282</v>
      </c>
      <c r="G153" s="46"/>
      <c r="H153" s="570" t="s">
        <v>282</v>
      </c>
      <c r="I153" s="571" t="s">
        <v>282</v>
      </c>
      <c r="J153" s="571" t="s">
        <v>282</v>
      </c>
      <c r="K153" s="181"/>
      <c r="L153" s="348" t="s">
        <v>282</v>
      </c>
      <c r="M153" s="137"/>
      <c r="N153" s="571" t="s">
        <v>282</v>
      </c>
      <c r="O153" s="571" t="s">
        <v>282</v>
      </c>
      <c r="P153" s="173"/>
      <c r="Q153" s="571" t="s">
        <v>282</v>
      </c>
      <c r="R153" s="155"/>
      <c r="S153" s="155"/>
      <c r="T153" s="155"/>
      <c r="U153" s="96"/>
      <c r="V153" s="96"/>
      <c r="W153" s="249"/>
      <c r="X153" s="249"/>
      <c r="Y153" s="135"/>
      <c r="Z153" s="569" t="s">
        <v>282</v>
      </c>
      <c r="AA153" s="348" t="s">
        <v>282</v>
      </c>
      <c r="AB153" s="348" t="s">
        <v>282</v>
      </c>
      <c r="AC153" s="234"/>
      <c r="AD153" s="571" t="s">
        <v>282</v>
      </c>
      <c r="AE153" s="181"/>
      <c r="AF153" s="100"/>
      <c r="AG153" s="101"/>
      <c r="AH153" s="101"/>
      <c r="AI153" s="101"/>
      <c r="AJ153" s="101"/>
      <c r="AK153" s="348" t="s">
        <v>282</v>
      </c>
      <c r="AL153" s="111"/>
      <c r="AM153" s="137"/>
      <c r="AN153" s="137"/>
      <c r="AO153" s="102"/>
      <c r="AP153" s="102"/>
      <c r="AQ153" s="102"/>
      <c r="AR153" s="102"/>
      <c r="AS153" s="102"/>
      <c r="AT153" s="102"/>
      <c r="AU153" s="111"/>
      <c r="AV153" s="111"/>
      <c r="AW153" s="111"/>
      <c r="AX153" s="111"/>
      <c r="AY153" s="111"/>
      <c r="AZ153" s="111"/>
      <c r="BA153" s="159"/>
      <c r="BB153" s="105"/>
      <c r="BC153" s="159"/>
      <c r="BD153" s="106"/>
      <c r="BE153" s="106"/>
      <c r="BF153" s="159"/>
      <c r="BG153" s="107"/>
      <c r="BH153" s="106"/>
      <c r="BI153" s="106"/>
      <c r="BJ153" s="106"/>
      <c r="BK153" s="108"/>
      <c r="BL153" s="107"/>
      <c r="BM153" s="107"/>
      <c r="BN153" s="4"/>
      <c r="BO153" s="4"/>
      <c r="BP153" s="110" t="s">
        <v>826</v>
      </c>
      <c r="BQ153" s="4"/>
      <c r="BR153" s="108"/>
      <c r="BS153" s="106"/>
      <c r="BT153" s="106"/>
      <c r="BU153" s="111"/>
      <c r="BV153" s="111"/>
      <c r="BW153" s="111"/>
      <c r="BX153" s="572" t="s">
        <v>282</v>
      </c>
      <c r="BY153" s="258"/>
      <c r="BZ153" s="193"/>
      <c r="CA153" s="238"/>
      <c r="CB153" s="119"/>
      <c r="CC153" s="194"/>
      <c r="CD153" s="162"/>
      <c r="CE153" s="110" t="s">
        <v>827</v>
      </c>
      <c r="CF153" s="118"/>
      <c r="CG153" s="296" t="s">
        <v>828</v>
      </c>
      <c r="CH153" s="4"/>
      <c r="CI153" s="191"/>
      <c r="CJ153" s="102"/>
      <c r="CK153" s="102"/>
      <c r="CL153" s="111"/>
      <c r="CM153" s="111"/>
      <c r="CN153" s="111"/>
      <c r="CO153" s="111"/>
      <c r="CP153" s="111"/>
      <c r="CQ153" s="111"/>
      <c r="CR153" s="111"/>
      <c r="CS153" s="111"/>
      <c r="CT153" s="111"/>
      <c r="CU153" s="111"/>
      <c r="CV153" s="111"/>
      <c r="CW153" s="111"/>
      <c r="CX153" s="111"/>
      <c r="CY153" s="119"/>
      <c r="CZ153" s="120"/>
      <c r="DA153" s="162"/>
      <c r="DB153" s="162"/>
      <c r="DC153" s="123"/>
      <c r="DD153" s="124"/>
      <c r="DE153" s="123"/>
      <c r="DF153" s="123"/>
      <c r="DG153" s="123"/>
      <c r="DH153" s="126"/>
      <c r="DI153" s="126"/>
      <c r="DJ153" s="126"/>
      <c r="DK153" s="127"/>
      <c r="DL153" s="126"/>
      <c r="DM153" s="126"/>
      <c r="DN153" s="270"/>
      <c r="DO153" s="126"/>
      <c r="DP153" s="572" t="s">
        <v>282</v>
      </c>
      <c r="DQ153" s="164"/>
      <c r="DR153" s="572" t="s">
        <v>282</v>
      </c>
      <c r="DS153" s="130"/>
      <c r="DT153" s="126"/>
      <c r="DU153" s="126"/>
      <c r="DV153" s="126"/>
      <c r="DW153" s="126"/>
      <c r="DX153" s="270"/>
      <c r="DY153" s="126"/>
      <c r="DZ153" s="107"/>
      <c r="EA153" s="126"/>
      <c r="EB153" s="126"/>
      <c r="EC153" s="107"/>
      <c r="ED153" s="107"/>
      <c r="EE153" s="107"/>
      <c r="EF153" s="107"/>
      <c r="EG153" s="178"/>
      <c r="EH153" s="107"/>
      <c r="EI153" s="178"/>
      <c r="EJ153" s="178"/>
      <c r="EK153" s="107"/>
      <c r="EL153" s="107"/>
      <c r="EM153" s="178"/>
      <c r="EN153" s="178"/>
      <c r="EO153" s="162"/>
      <c r="EP153" s="162"/>
      <c r="EQ153" s="178"/>
      <c r="ER153" s="107"/>
      <c r="ES153" s="162"/>
      <c r="ET153" s="107"/>
      <c r="EU153" s="107"/>
      <c r="EV153" s="107"/>
      <c r="EW153" s="178"/>
      <c r="EX153" s="178"/>
      <c r="EY153" s="178"/>
      <c r="EZ153" s="178"/>
      <c r="FA153" s="178"/>
      <c r="FB153" s="178"/>
      <c r="FC153" s="102"/>
      <c r="FD153" s="102"/>
      <c r="FE153" s="137"/>
      <c r="FF153" s="137"/>
      <c r="FG153" s="137"/>
      <c r="FH153" s="137"/>
      <c r="FI153" s="107"/>
      <c r="FJ153" s="156"/>
      <c r="FK153" s="156"/>
      <c r="FL153" s="391"/>
      <c r="FM153" s="398"/>
      <c r="FN153" s="156"/>
      <c r="FO153" s="191"/>
      <c r="FP153" s="240" t="s">
        <v>829</v>
      </c>
      <c r="FQ153" s="140"/>
      <c r="FR153" s="139"/>
      <c r="FS153" s="139"/>
      <c r="FT153" s="139"/>
      <c r="FU153" s="139"/>
      <c r="FV153" s="140"/>
      <c r="FW153" s="140"/>
      <c r="FX153" s="139"/>
      <c r="FY153" s="572" t="s">
        <v>282</v>
      </c>
      <c r="FZ153" s="572" t="s">
        <v>282</v>
      </c>
      <c r="GA153" s="180"/>
      <c r="GB153" s="180"/>
      <c r="GC153" s="180"/>
      <c r="GD153" s="180"/>
      <c r="GE153" s="180"/>
      <c r="GF153" s="180"/>
      <c r="GG153" s="180"/>
      <c r="GH153" s="143"/>
      <c r="GI153" s="144"/>
      <c r="GJ153" s="144"/>
      <c r="GK153" s="144"/>
      <c r="GL153" s="144"/>
      <c r="GM153" s="144"/>
      <c r="GN153" s="144"/>
      <c r="GO153" s="144"/>
      <c r="GP153" s="144"/>
      <c r="GQ153" s="144"/>
      <c r="GR153" s="145"/>
      <c r="GS153" s="146"/>
      <c r="GT153" s="146"/>
      <c r="GU153" s="146"/>
      <c r="GV153" s="146"/>
      <c r="GW153" s="146"/>
      <c r="GX153" s="146"/>
      <c r="GY153" s="140"/>
      <c r="GZ153" s="140"/>
      <c r="HA153" s="140"/>
      <c r="HB153" s="140"/>
      <c r="HC153" s="140"/>
      <c r="HD153" s="140"/>
      <c r="HE153" s="103"/>
      <c r="HF153" s="111"/>
      <c r="HG153" s="100"/>
      <c r="HH153" s="111"/>
      <c r="HI153" s="100"/>
      <c r="HJ153" s="100"/>
      <c r="HK153" s="100"/>
      <c r="HL153" s="111"/>
      <c r="HM153" s="111"/>
      <c r="HN153" s="148"/>
      <c r="HO153" s="111"/>
      <c r="HP153" s="148"/>
      <c r="HQ153" s="149"/>
      <c r="HR153" s="111"/>
      <c r="HS153" s="111"/>
      <c r="HT153" s="111"/>
      <c r="HU153" s="111"/>
      <c r="HV153" s="111"/>
      <c r="HW153" s="111"/>
      <c r="HX153" s="111"/>
      <c r="HY153" s="100"/>
      <c r="HZ153" s="111"/>
      <c r="IA153" s="111"/>
      <c r="IB153" s="111"/>
      <c r="IC153" s="111"/>
      <c r="ID153" s="111"/>
      <c r="IE153" s="150"/>
      <c r="IF153" s="107"/>
      <c r="IG153" s="151"/>
      <c r="IH153" s="152"/>
      <c r="II153" s="152"/>
      <c r="IJ153" s="4"/>
      <c r="IK153" s="4"/>
      <c r="IL153" s="107"/>
      <c r="IM153" s="107"/>
    </row>
    <row r="154" spans="1:247" ht="30.65" customHeight="1" x14ac:dyDescent="0.35">
      <c r="A154" s="434"/>
      <c r="B154" s="434"/>
      <c r="C154" s="11" t="s">
        <v>830</v>
      </c>
      <c r="D154" s="11"/>
      <c r="E154" s="12" t="s">
        <v>765</v>
      </c>
      <c r="F154" s="573" t="s">
        <v>282</v>
      </c>
      <c r="G154" s="50" t="s">
        <v>693</v>
      </c>
      <c r="H154" s="94"/>
      <c r="I154" s="97"/>
      <c r="J154" s="156"/>
      <c r="K154" s="156"/>
      <c r="L154" s="348" t="s">
        <v>282</v>
      </c>
      <c r="M154" s="208"/>
      <c r="N154" s="208"/>
      <c r="O154" s="208"/>
      <c r="P154" s="173"/>
      <c r="Q154" s="208"/>
      <c r="R154" s="96"/>
      <c r="S154" s="96"/>
      <c r="T154" s="96"/>
      <c r="U154" s="96"/>
      <c r="V154" s="96"/>
      <c r="W154" s="96"/>
      <c r="X154" s="96"/>
      <c r="Y154" s="97"/>
      <c r="Z154" s="569" t="s">
        <v>282</v>
      </c>
      <c r="AA154" s="101"/>
      <c r="AB154" s="101"/>
      <c r="AC154" s="234"/>
      <c r="AD154" s="191"/>
      <c r="AE154" s="156"/>
      <c r="AF154" s="100"/>
      <c r="AG154" s="101"/>
      <c r="AH154" s="101"/>
      <c r="AI154" s="101"/>
      <c r="AJ154" s="101"/>
      <c r="AK154" s="157"/>
      <c r="AL154" s="111"/>
      <c r="AM154" s="208"/>
      <c r="AN154" s="208"/>
      <c r="AO154" s="250"/>
      <c r="AP154" s="250"/>
      <c r="AQ154" s="250"/>
      <c r="AR154" s="250"/>
      <c r="AS154" s="250"/>
      <c r="AT154" s="569" t="s">
        <v>282</v>
      </c>
      <c r="AU154" s="111"/>
      <c r="AV154" s="111"/>
      <c r="AW154" s="111"/>
      <c r="AX154" s="111"/>
      <c r="AY154" s="111"/>
      <c r="AZ154" s="111"/>
      <c r="BA154" s="159"/>
      <c r="BB154" s="105"/>
      <c r="BC154" s="159"/>
      <c r="BD154" s="106"/>
      <c r="BE154" s="106"/>
      <c r="BF154" s="159"/>
      <c r="BG154" s="107"/>
      <c r="BH154" s="106"/>
      <c r="BI154" s="106"/>
      <c r="BJ154" s="106"/>
      <c r="BK154" s="572" t="s">
        <v>282</v>
      </c>
      <c r="BL154" s="572" t="s">
        <v>282</v>
      </c>
      <c r="BM154" s="312"/>
      <c r="BN154" s="4"/>
      <c r="BO154" s="109"/>
      <c r="BP154" s="107"/>
      <c r="BQ154" s="4"/>
      <c r="BR154" s="108"/>
      <c r="BS154" s="106"/>
      <c r="BT154" s="106"/>
      <c r="BU154" s="111"/>
      <c r="BV154" s="111"/>
      <c r="BW154" s="111"/>
      <c r="BX154" s="310"/>
      <c r="BY154" s="313"/>
      <c r="BZ154" s="252"/>
      <c r="CA154" s="119"/>
      <c r="CB154" s="201"/>
      <c r="CC154" s="194"/>
      <c r="CD154" s="572" t="s">
        <v>282</v>
      </c>
      <c r="CE154" s="572" t="s">
        <v>282</v>
      </c>
      <c r="CF154" s="572" t="s">
        <v>282</v>
      </c>
      <c r="CG154" s="296" t="s">
        <v>831</v>
      </c>
      <c r="CH154" s="4"/>
      <c r="CI154" s="191"/>
      <c r="CJ154" s="250"/>
      <c r="CK154" s="250"/>
      <c r="CL154" s="111"/>
      <c r="CM154" s="111"/>
      <c r="CN154" s="111"/>
      <c r="CO154" s="111"/>
      <c r="CP154" s="111"/>
      <c r="CQ154" s="111"/>
      <c r="CR154" s="111"/>
      <c r="CS154" s="111"/>
      <c r="CT154" s="111"/>
      <c r="CU154" s="111"/>
      <c r="CV154" s="218"/>
      <c r="CW154" s="218"/>
      <c r="CX154" s="218"/>
      <c r="CY154" s="119"/>
      <c r="CZ154" s="120"/>
      <c r="DA154" s="162"/>
      <c r="DB154" s="162"/>
      <c r="DC154" s="123"/>
      <c r="DD154" s="124"/>
      <c r="DE154" s="123"/>
      <c r="DF154" s="123"/>
      <c r="DG154" s="123"/>
      <c r="DH154" s="128"/>
      <c r="DI154" s="128"/>
      <c r="DJ154" s="128"/>
      <c r="DK154" s="255"/>
      <c r="DL154" s="128"/>
      <c r="DM154" s="128"/>
      <c r="DN154" s="263"/>
      <c r="DO154" s="128"/>
      <c r="DP154" s="275"/>
      <c r="DQ154" s="129"/>
      <c r="DR154" s="572" t="s">
        <v>282</v>
      </c>
      <c r="DS154" s="130"/>
      <c r="DT154" s="128"/>
      <c r="DU154" s="128"/>
      <c r="DV154" s="128"/>
      <c r="DW154" s="128"/>
      <c r="DX154" s="263"/>
      <c r="DY154" s="128"/>
      <c r="DZ154" s="133"/>
      <c r="EA154" s="128"/>
      <c r="EB154" s="128"/>
      <c r="EC154" s="107"/>
      <c r="ED154" s="314"/>
      <c r="EE154" s="107"/>
      <c r="EF154" s="107"/>
      <c r="EG154" s="128"/>
      <c r="EH154" s="107"/>
      <c r="EI154" s="107"/>
      <c r="EJ154" s="107"/>
      <c r="EK154" s="107"/>
      <c r="EL154" s="107"/>
      <c r="EM154" s="107"/>
      <c r="EN154" s="107"/>
      <c r="EO154" s="162"/>
      <c r="EP154" s="162"/>
      <c r="EQ154" s="107"/>
      <c r="ER154" s="107"/>
      <c r="ES154" s="162"/>
      <c r="ET154" s="107"/>
      <c r="EU154" s="107"/>
      <c r="EV154" s="107"/>
      <c r="EW154" s="107"/>
      <c r="EX154" s="107"/>
      <c r="EY154" s="107"/>
      <c r="EZ154" s="107"/>
      <c r="FA154" s="107"/>
      <c r="FB154" s="107"/>
      <c r="FC154" s="250"/>
      <c r="FD154" s="250"/>
      <c r="FE154" s="208"/>
      <c r="FF154" s="208"/>
      <c r="FG154" s="208"/>
      <c r="FH154" s="208"/>
      <c r="FI154" s="107"/>
      <c r="FJ154" s="276"/>
      <c r="FK154" s="276"/>
      <c r="FL154" s="391"/>
      <c r="FM154" s="398"/>
      <c r="FN154" s="276"/>
      <c r="FO154" s="191"/>
      <c r="FP154" s="411"/>
      <c r="FQ154" s="140"/>
      <c r="FR154" s="139"/>
      <c r="FS154" s="139"/>
      <c r="FT154" s="572" t="s">
        <v>282</v>
      </c>
      <c r="FU154" s="139"/>
      <c r="FV154" s="140"/>
      <c r="FW154" s="140"/>
      <c r="FX154" s="139"/>
      <c r="FY154" s="572" t="s">
        <v>282</v>
      </c>
      <c r="FZ154" s="139"/>
      <c r="GA154" s="180"/>
      <c r="GB154" s="180"/>
      <c r="GC154" s="180"/>
      <c r="GD154" s="180"/>
      <c r="GE154" s="180"/>
      <c r="GF154" s="180"/>
      <c r="GG154" s="180"/>
      <c r="GH154" s="143"/>
      <c r="GI154" s="144"/>
      <c r="GJ154" s="144"/>
      <c r="GK154" s="144"/>
      <c r="GL154" s="144"/>
      <c r="GM154" s="144"/>
      <c r="GN154" s="144"/>
      <c r="GO154" s="144"/>
      <c r="GP154" s="144"/>
      <c r="GQ154" s="144"/>
      <c r="GR154" s="145"/>
      <c r="GS154" s="146"/>
      <c r="GT154" s="146"/>
      <c r="GU154" s="146"/>
      <c r="GV154" s="146"/>
      <c r="GW154" s="146"/>
      <c r="GX154" s="146"/>
      <c r="GY154" s="140"/>
      <c r="GZ154" s="140"/>
      <c r="HA154" s="140"/>
      <c r="HB154" s="140"/>
      <c r="HC154" s="140"/>
      <c r="HD154" s="140"/>
      <c r="HE154" s="103"/>
      <c r="HF154" s="111"/>
      <c r="HG154" s="100"/>
      <c r="HH154" s="111"/>
      <c r="HI154" s="100"/>
      <c r="HJ154" s="100"/>
      <c r="HK154" s="100"/>
      <c r="HL154" s="111"/>
      <c r="HM154" s="111"/>
      <c r="HN154" s="148"/>
      <c r="HO154" s="111"/>
      <c r="HP154" s="148"/>
      <c r="HQ154" s="149"/>
      <c r="HR154" s="111"/>
      <c r="HS154" s="111"/>
      <c r="HT154" s="111"/>
      <c r="HU154" s="111"/>
      <c r="HV154" s="111"/>
      <c r="HW154" s="111"/>
      <c r="HX154" s="111"/>
      <c r="HY154" s="100"/>
      <c r="HZ154" s="111"/>
      <c r="IA154" s="111"/>
      <c r="IB154" s="111"/>
      <c r="IC154" s="111"/>
      <c r="ID154" s="111"/>
      <c r="IE154" s="150"/>
      <c r="IF154" s="107"/>
      <c r="IG154" s="151"/>
      <c r="IH154" s="152"/>
      <c r="II154" s="152"/>
      <c r="IJ154" s="4"/>
      <c r="IK154" s="4"/>
      <c r="IL154" s="107"/>
      <c r="IM154" s="107"/>
    </row>
    <row r="155" spans="1:247" ht="30.65" customHeight="1" x14ac:dyDescent="0.35">
      <c r="A155" s="434"/>
      <c r="B155" s="434"/>
      <c r="C155" s="11" t="s">
        <v>832</v>
      </c>
      <c r="D155" s="13"/>
      <c r="E155" s="12" t="s">
        <v>765</v>
      </c>
      <c r="F155" s="573" t="s">
        <v>282</v>
      </c>
      <c r="G155" s="50" t="s">
        <v>683</v>
      </c>
      <c r="H155" s="570" t="s">
        <v>282</v>
      </c>
      <c r="I155" s="571" t="s">
        <v>282</v>
      </c>
      <c r="J155" s="181"/>
      <c r="K155" s="181"/>
      <c r="L155" s="348" t="s">
        <v>282</v>
      </c>
      <c r="M155" s="571" t="s">
        <v>282</v>
      </c>
      <c r="N155" s="571" t="s">
        <v>282</v>
      </c>
      <c r="O155" s="574" t="s">
        <v>282</v>
      </c>
      <c r="P155" s="571" t="s">
        <v>282</v>
      </c>
      <c r="Q155" s="315"/>
      <c r="R155" s="96"/>
      <c r="S155" s="96"/>
      <c r="T155" s="155"/>
      <c r="U155" s="211"/>
      <c r="V155" s="211"/>
      <c r="W155" s="249"/>
      <c r="X155" s="249"/>
      <c r="Y155" s="97"/>
      <c r="Z155" s="569" t="s">
        <v>282</v>
      </c>
      <c r="AA155" s="348" t="s">
        <v>282</v>
      </c>
      <c r="AB155" s="348" t="s">
        <v>282</v>
      </c>
      <c r="AC155" s="234"/>
      <c r="AD155" s="191"/>
      <c r="AE155" s="181"/>
      <c r="AF155" s="100"/>
      <c r="AG155" s="101"/>
      <c r="AH155" s="101"/>
      <c r="AI155" s="101"/>
      <c r="AJ155" s="101"/>
      <c r="AK155" s="348" t="s">
        <v>282</v>
      </c>
      <c r="AL155" s="212" t="s">
        <v>833</v>
      </c>
      <c r="AM155" s="348" t="s">
        <v>282</v>
      </c>
      <c r="AN155" s="348" t="s">
        <v>282</v>
      </c>
      <c r="AO155" s="102"/>
      <c r="AP155" s="102"/>
      <c r="AQ155" s="102"/>
      <c r="AR155" s="102"/>
      <c r="AS155" s="102"/>
      <c r="AT155" s="572" t="s">
        <v>282</v>
      </c>
      <c r="AU155" s="111"/>
      <c r="AV155" s="111"/>
      <c r="AW155" s="111"/>
      <c r="AX155" s="111"/>
      <c r="AY155" s="111"/>
      <c r="AZ155" s="111"/>
      <c r="BA155" s="159"/>
      <c r="BB155" s="105"/>
      <c r="BC155" s="159"/>
      <c r="BD155" s="106"/>
      <c r="BE155" s="106"/>
      <c r="BF155" s="159"/>
      <c r="BG155" s="107"/>
      <c r="BH155" s="106"/>
      <c r="BI155" s="106"/>
      <c r="BJ155" s="106"/>
      <c r="BK155" s="108"/>
      <c r="BL155" s="107"/>
      <c r="BM155" s="107"/>
      <c r="BN155" s="4"/>
      <c r="BO155" s="109"/>
      <c r="BP155" s="107"/>
      <c r="BQ155" s="108"/>
      <c r="BR155" s="108"/>
      <c r="BS155" s="106"/>
      <c r="BT155" s="106"/>
      <c r="BU155" s="111"/>
      <c r="BV155" s="111"/>
      <c r="BW155" s="111"/>
      <c r="BX155" s="209"/>
      <c r="BY155" s="258"/>
      <c r="BZ155" s="193"/>
      <c r="CA155" s="238"/>
      <c r="CB155" s="119"/>
      <c r="CC155" s="194"/>
      <c r="CD155" s="162"/>
      <c r="CE155" s="118"/>
      <c r="CF155" s="118"/>
      <c r="CG155" s="4"/>
      <c r="CH155" s="4"/>
      <c r="CI155" s="572" t="s">
        <v>282</v>
      </c>
      <c r="CJ155" s="102"/>
      <c r="CK155" s="102"/>
      <c r="CL155" s="111"/>
      <c r="CM155" s="111"/>
      <c r="CN155" s="111"/>
      <c r="CO155" s="111"/>
      <c r="CP155" s="111"/>
      <c r="CQ155" s="111"/>
      <c r="CR155" s="111"/>
      <c r="CS155" s="111"/>
      <c r="CT155" s="111"/>
      <c r="CU155" s="111"/>
      <c r="CV155" s="218"/>
      <c r="CW155" s="218"/>
      <c r="CX155" s="218"/>
      <c r="CY155" s="119"/>
      <c r="CZ155" s="120"/>
      <c r="DA155" s="162"/>
      <c r="DB155" s="162"/>
      <c r="DC155" s="123"/>
      <c r="DD155" s="124"/>
      <c r="DE155" s="123"/>
      <c r="DF155" s="123"/>
      <c r="DG155" s="123"/>
      <c r="DH155" s="126"/>
      <c r="DI155" s="126"/>
      <c r="DJ155" s="126"/>
      <c r="DK155" s="127"/>
      <c r="DL155" s="126"/>
      <c r="DM155" s="126"/>
      <c r="DN155" s="270"/>
      <c r="DO155" s="126"/>
      <c r="DP155" s="271"/>
      <c r="DQ155" s="574" t="s">
        <v>282</v>
      </c>
      <c r="DR155" s="130"/>
      <c r="DS155" s="130"/>
      <c r="DT155" s="126"/>
      <c r="DU155" s="126"/>
      <c r="DV155" s="126"/>
      <c r="DW155" s="126"/>
      <c r="DX155" s="270"/>
      <c r="DY155" s="126"/>
      <c r="DZ155" s="214"/>
      <c r="EA155" s="126"/>
      <c r="EB155" s="126"/>
      <c r="EC155" s="107"/>
      <c r="ED155" s="107"/>
      <c r="EE155" s="107"/>
      <c r="EF155" s="128"/>
      <c r="EG155" s="128"/>
      <c r="EH155" s="178"/>
      <c r="EI155" s="178"/>
      <c r="EJ155" s="178"/>
      <c r="EK155" s="178"/>
      <c r="EL155" s="107"/>
      <c r="EM155" s="178"/>
      <c r="EN155" s="178"/>
      <c r="EO155" s="162"/>
      <c r="EP155" s="162"/>
      <c r="EQ155" s="178"/>
      <c r="ER155" s="107"/>
      <c r="ES155" s="162"/>
      <c r="ET155" s="107"/>
      <c r="EU155" s="107"/>
      <c r="EV155" s="107"/>
      <c r="EW155" s="178"/>
      <c r="EX155" s="107"/>
      <c r="EY155" s="107"/>
      <c r="EZ155" s="107"/>
      <c r="FA155" s="107"/>
      <c r="FB155" s="107"/>
      <c r="FC155" s="102"/>
      <c r="FD155" s="102"/>
      <c r="FE155" s="137"/>
      <c r="FF155" s="137"/>
      <c r="FG155" s="137"/>
      <c r="FH155" s="137"/>
      <c r="FI155" s="107"/>
      <c r="FJ155" s="156"/>
      <c r="FK155" s="156"/>
      <c r="FL155" s="391"/>
      <c r="FM155" s="398"/>
      <c r="FN155" s="156"/>
      <c r="FO155" s="191"/>
      <c r="FP155" s="412"/>
      <c r="FQ155" s="140"/>
      <c r="FR155" s="139"/>
      <c r="FS155" s="139"/>
      <c r="FT155" s="139"/>
      <c r="FU155" s="139"/>
      <c r="FV155" s="140"/>
      <c r="FW155" s="140"/>
      <c r="FX155" s="139"/>
      <c r="FY155" s="572" t="s">
        <v>282</v>
      </c>
      <c r="FZ155" s="139"/>
      <c r="GA155" s="180"/>
      <c r="GB155" s="180"/>
      <c r="GC155" s="180"/>
      <c r="GD155" s="180"/>
      <c r="GE155" s="180"/>
      <c r="GF155" s="180"/>
      <c r="GG155" s="180"/>
      <c r="GH155" s="143"/>
      <c r="GI155" s="144"/>
      <c r="GJ155" s="144"/>
      <c r="GK155" s="144"/>
      <c r="GL155" s="144"/>
      <c r="GM155" s="144"/>
      <c r="GN155" s="144"/>
      <c r="GO155" s="144"/>
      <c r="GP155" s="144"/>
      <c r="GQ155" s="144"/>
      <c r="GR155" s="145"/>
      <c r="GS155" s="146"/>
      <c r="GT155" s="146"/>
      <c r="GU155" s="146"/>
      <c r="GV155" s="146"/>
      <c r="GW155" s="146"/>
      <c r="GX155" s="146"/>
      <c r="GY155" s="140"/>
      <c r="GZ155" s="140"/>
      <c r="HA155" s="140"/>
      <c r="HB155" s="140"/>
      <c r="HC155" s="140"/>
      <c r="HD155" s="140"/>
      <c r="HE155" s="103"/>
      <c r="HF155" s="111"/>
      <c r="HG155" s="100"/>
      <c r="HH155" s="111"/>
      <c r="HI155" s="100"/>
      <c r="HJ155" s="100"/>
      <c r="HK155" s="100"/>
      <c r="HL155" s="111"/>
      <c r="HM155" s="111"/>
      <c r="HN155" s="148"/>
      <c r="HO155" s="111"/>
      <c r="HP155" s="148"/>
      <c r="HQ155" s="149"/>
      <c r="HR155" s="111"/>
      <c r="HS155" s="111"/>
      <c r="HT155" s="111"/>
      <c r="HU155" s="111"/>
      <c r="HV155" s="111"/>
      <c r="HW155" s="111"/>
      <c r="HX155" s="111"/>
      <c r="HY155" s="100"/>
      <c r="HZ155" s="111"/>
      <c r="IA155" s="111"/>
      <c r="IB155" s="111"/>
      <c r="IC155" s="111"/>
      <c r="ID155" s="111"/>
      <c r="IE155" s="150"/>
      <c r="IF155" s="107"/>
      <c r="IG155" s="151"/>
      <c r="IH155" s="152"/>
      <c r="II155" s="152"/>
      <c r="IJ155" s="4"/>
      <c r="IK155" s="4"/>
      <c r="IL155" s="107"/>
      <c r="IM155" s="107"/>
    </row>
    <row r="156" spans="1:247" ht="30.65" customHeight="1" x14ac:dyDescent="0.35">
      <c r="A156" s="434"/>
      <c r="B156" s="434" t="s">
        <v>834</v>
      </c>
      <c r="C156" s="11" t="s">
        <v>835</v>
      </c>
      <c r="D156" s="11" t="s">
        <v>836</v>
      </c>
      <c r="E156" s="12" t="s">
        <v>765</v>
      </c>
      <c r="F156" s="573" t="s">
        <v>282</v>
      </c>
      <c r="G156" s="50" t="s">
        <v>683</v>
      </c>
      <c r="H156" s="94"/>
      <c r="I156" s="571" t="s">
        <v>282</v>
      </c>
      <c r="J156" s="181"/>
      <c r="K156" s="571" t="s">
        <v>282</v>
      </c>
      <c r="L156" s="348" t="s">
        <v>282</v>
      </c>
      <c r="M156" s="576" t="s">
        <v>282</v>
      </c>
      <c r="N156" s="576" t="s">
        <v>282</v>
      </c>
      <c r="O156" s="571" t="s">
        <v>282</v>
      </c>
      <c r="P156" s="173"/>
      <c r="Q156" s="174"/>
      <c r="R156" s="155"/>
      <c r="S156" s="155"/>
      <c r="T156" s="304"/>
      <c r="U156" s="348" t="s">
        <v>282</v>
      </c>
      <c r="V156" s="348" t="s">
        <v>282</v>
      </c>
      <c r="W156" s="249"/>
      <c r="X156" s="249"/>
      <c r="Y156" s="97"/>
      <c r="Z156" s="569" t="s">
        <v>282</v>
      </c>
      <c r="AA156" s="101"/>
      <c r="AB156" s="348" t="s">
        <v>282</v>
      </c>
      <c r="AC156" s="234"/>
      <c r="AD156" s="212" t="s">
        <v>837</v>
      </c>
      <c r="AE156" s="181"/>
      <c r="AF156" s="100"/>
      <c r="AG156" s="101"/>
      <c r="AH156" s="101"/>
      <c r="AI156" s="101"/>
      <c r="AJ156" s="101"/>
      <c r="AK156" s="157"/>
      <c r="AL156" s="348" t="s">
        <v>282</v>
      </c>
      <c r="AM156" s="137"/>
      <c r="AN156" s="137"/>
      <c r="AO156" s="572" t="s">
        <v>282</v>
      </c>
      <c r="AP156" s="102"/>
      <c r="AQ156" s="102"/>
      <c r="AR156" s="102"/>
      <c r="AS156" s="102"/>
      <c r="AT156" s="102"/>
      <c r="AU156" s="111"/>
      <c r="AV156" s="111"/>
      <c r="AW156" s="111"/>
      <c r="AX156" s="111"/>
      <c r="AY156" s="111"/>
      <c r="AZ156" s="111"/>
      <c r="BA156" s="159"/>
      <c r="BB156" s="105"/>
      <c r="BC156" s="159"/>
      <c r="BD156" s="106"/>
      <c r="BE156" s="106"/>
      <c r="BF156" s="159"/>
      <c r="BG156" s="107"/>
      <c r="BH156" s="106"/>
      <c r="BI156" s="106"/>
      <c r="BJ156" s="106"/>
      <c r="BK156" s="108"/>
      <c r="BL156" s="107"/>
      <c r="BM156" s="107"/>
      <c r="BN156" s="572" t="s">
        <v>282</v>
      </c>
      <c r="BO156" s="572" t="s">
        <v>282</v>
      </c>
      <c r="BP156" s="107"/>
      <c r="BQ156" s="108"/>
      <c r="BR156" s="108"/>
      <c r="BS156" s="106"/>
      <c r="BT156" s="106"/>
      <c r="BU156" s="111"/>
      <c r="BV156" s="111"/>
      <c r="BW156" s="111"/>
      <c r="BX156" s="209"/>
      <c r="BY156" s="316"/>
      <c r="BZ156" s="193"/>
      <c r="CA156" s="238"/>
      <c r="CB156" s="201"/>
      <c r="CC156" s="194"/>
      <c r="CD156" s="162"/>
      <c r="CE156" s="118"/>
      <c r="CF156" s="118"/>
      <c r="CG156" s="4"/>
      <c r="CH156" s="4"/>
      <c r="CI156" s="191"/>
      <c r="CJ156" s="102"/>
      <c r="CK156" s="102"/>
      <c r="CL156" s="111"/>
      <c r="CM156" s="111"/>
      <c r="CN156" s="111"/>
      <c r="CO156" s="111"/>
      <c r="CP156" s="111"/>
      <c r="CQ156" s="111"/>
      <c r="CR156" s="111"/>
      <c r="CS156" s="111"/>
      <c r="CT156" s="111"/>
      <c r="CU156" s="111"/>
      <c r="CV156" s="218"/>
      <c r="CW156" s="218"/>
      <c r="CX156" s="218"/>
      <c r="CY156" s="119"/>
      <c r="CZ156" s="120"/>
      <c r="DA156" s="162"/>
      <c r="DB156" s="162"/>
      <c r="DC156" s="123"/>
      <c r="DD156" s="124"/>
      <c r="DE156" s="125"/>
      <c r="DF156" s="123"/>
      <c r="DG156" s="242"/>
      <c r="DH156" s="569" t="s">
        <v>282</v>
      </c>
      <c r="DI156" s="126"/>
      <c r="DJ156" s="126"/>
      <c r="DK156" s="127"/>
      <c r="DL156" s="126"/>
      <c r="DM156" s="126"/>
      <c r="DN156" s="273"/>
      <c r="DO156" s="126"/>
      <c r="DP156" s="572" t="s">
        <v>282</v>
      </c>
      <c r="DQ156" s="164"/>
      <c r="DR156" s="572" t="s">
        <v>282</v>
      </c>
      <c r="DS156" s="130"/>
      <c r="DT156" s="126"/>
      <c r="DU156" s="126"/>
      <c r="DV156" s="126"/>
      <c r="DW156" s="126"/>
      <c r="DX156" s="270"/>
      <c r="DY156" s="126"/>
      <c r="DZ156" s="214"/>
      <c r="EA156" s="126"/>
      <c r="EB156" s="126"/>
      <c r="EC156" s="133"/>
      <c r="ED156" s="107"/>
      <c r="EE156" s="107"/>
      <c r="EF156" s="107"/>
      <c r="EG156" s="178"/>
      <c r="EH156" s="178"/>
      <c r="EI156" s="178"/>
      <c r="EJ156" s="107"/>
      <c r="EK156" s="107"/>
      <c r="EL156" s="107"/>
      <c r="EM156" s="178"/>
      <c r="EN156" s="178"/>
      <c r="EO156" s="162"/>
      <c r="EP156" s="162"/>
      <c r="EQ156" s="274" t="s">
        <v>838</v>
      </c>
      <c r="ER156" s="107"/>
      <c r="ES156" s="162"/>
      <c r="ET156" s="107"/>
      <c r="EU156" s="107"/>
      <c r="EV156" s="107"/>
      <c r="EW156" s="178"/>
      <c r="EX156" s="178"/>
      <c r="EY156" s="178"/>
      <c r="EZ156" s="178"/>
      <c r="FA156" s="178"/>
      <c r="FB156" s="178"/>
      <c r="FC156" s="574" t="s">
        <v>282</v>
      </c>
      <c r="FD156" s="102"/>
      <c r="FE156" s="137"/>
      <c r="FF156" s="137"/>
      <c r="FG156" s="137"/>
      <c r="FH156" s="137"/>
      <c r="FI156" s="107"/>
      <c r="FJ156" s="202"/>
      <c r="FK156" s="276"/>
      <c r="FL156" s="391"/>
      <c r="FM156" s="398"/>
      <c r="FN156" s="276"/>
      <c r="FO156" s="191"/>
      <c r="FP156" s="240" t="s">
        <v>839</v>
      </c>
      <c r="FQ156" s="140"/>
      <c r="FR156" s="139"/>
      <c r="FS156" s="139"/>
      <c r="FT156" s="139"/>
      <c r="FU156" s="139"/>
      <c r="FV156" s="572" t="s">
        <v>282</v>
      </c>
      <c r="FW156" s="140"/>
      <c r="FX156" s="139"/>
      <c r="FY156" s="139"/>
      <c r="FZ156" s="139"/>
      <c r="GA156" s="180"/>
      <c r="GB156" s="180"/>
      <c r="GC156" s="180"/>
      <c r="GD156" s="180"/>
      <c r="GE156" s="180"/>
      <c r="GF156" s="180"/>
      <c r="GG156" s="180"/>
      <c r="GH156" s="143"/>
      <c r="GI156" s="144"/>
      <c r="GJ156" s="144"/>
      <c r="GK156" s="144"/>
      <c r="GL156" s="144"/>
      <c r="GM156" s="144"/>
      <c r="GN156" s="144"/>
      <c r="GO156" s="144"/>
      <c r="GP156" s="144"/>
      <c r="GQ156" s="144"/>
      <c r="GR156" s="145"/>
      <c r="GS156" s="146"/>
      <c r="GT156" s="146"/>
      <c r="GU156" s="146"/>
      <c r="GV156" s="146"/>
      <c r="GW156" s="146"/>
      <c r="GX156" s="146"/>
      <c r="GY156" s="140"/>
      <c r="GZ156" s="140"/>
      <c r="HA156" s="140"/>
      <c r="HB156" s="140"/>
      <c r="HC156" s="140"/>
      <c r="HD156" s="140"/>
      <c r="HE156" s="103"/>
      <c r="HF156" s="111"/>
      <c r="HG156" s="100"/>
      <c r="HH156" s="111"/>
      <c r="HI156" s="100"/>
      <c r="HJ156" s="100"/>
      <c r="HK156" s="100"/>
      <c r="HL156" s="111"/>
      <c r="HM156" s="111"/>
      <c r="HN156" s="148"/>
      <c r="HO156" s="111"/>
      <c r="HP156" s="148"/>
      <c r="HQ156" s="149"/>
      <c r="HR156" s="111"/>
      <c r="HS156" s="111"/>
      <c r="HT156" s="111"/>
      <c r="HU156" s="111"/>
      <c r="HV156" s="111"/>
      <c r="HW156" s="111"/>
      <c r="HX156" s="111"/>
      <c r="HY156" s="100"/>
      <c r="HZ156" s="111"/>
      <c r="IA156" s="111"/>
      <c r="IB156" s="111"/>
      <c r="IC156" s="111"/>
      <c r="ID156" s="111"/>
      <c r="IE156" s="150"/>
      <c r="IF156" s="107"/>
      <c r="IG156" s="151"/>
      <c r="IH156" s="152"/>
      <c r="II156" s="152"/>
      <c r="IJ156" s="4"/>
      <c r="IK156" s="4"/>
      <c r="IL156" s="107"/>
      <c r="IM156" s="107"/>
    </row>
    <row r="157" spans="1:247" ht="30.65" customHeight="1" x14ac:dyDescent="0.35">
      <c r="A157" s="434"/>
      <c r="B157" s="434"/>
      <c r="C157" s="11" t="s">
        <v>840</v>
      </c>
      <c r="D157" s="11" t="s">
        <v>841</v>
      </c>
      <c r="E157" s="12" t="s">
        <v>765</v>
      </c>
      <c r="F157" s="573" t="s">
        <v>282</v>
      </c>
      <c r="G157" s="46"/>
      <c r="H157" s="570" t="s">
        <v>282</v>
      </c>
      <c r="I157" s="571" t="s">
        <v>282</v>
      </c>
      <c r="J157" s="181"/>
      <c r="K157" s="571" t="s">
        <v>282</v>
      </c>
      <c r="L157" s="348" t="s">
        <v>282</v>
      </c>
      <c r="M157" s="571" t="s">
        <v>282</v>
      </c>
      <c r="N157" s="137"/>
      <c r="O157" s="571" t="s">
        <v>282</v>
      </c>
      <c r="P157" s="571" t="s">
        <v>282</v>
      </c>
      <c r="Q157" s="174"/>
      <c r="R157" s="155"/>
      <c r="S157" s="155"/>
      <c r="T157" s="98"/>
      <c r="U157" s="249"/>
      <c r="V157" s="249"/>
      <c r="W157" s="249"/>
      <c r="X157" s="249"/>
      <c r="Y157" s="97"/>
      <c r="Z157" s="107"/>
      <c r="AA157" s="348" t="s">
        <v>282</v>
      </c>
      <c r="AB157" s="348" t="s">
        <v>282</v>
      </c>
      <c r="AC157" s="234"/>
      <c r="AD157" s="191"/>
      <c r="AE157" s="155"/>
      <c r="AF157" s="100"/>
      <c r="AG157" s="101"/>
      <c r="AH157" s="101"/>
      <c r="AI157" s="101"/>
      <c r="AJ157" s="101"/>
      <c r="AK157" s="348" t="s">
        <v>282</v>
      </c>
      <c r="AL157" s="348" t="s">
        <v>282</v>
      </c>
      <c r="AM157" s="137"/>
      <c r="AN157" s="348" t="s">
        <v>282</v>
      </c>
      <c r="AO157" s="572" t="s">
        <v>282</v>
      </c>
      <c r="AP157" s="217"/>
      <c r="AQ157" s="217"/>
      <c r="AR157" s="216"/>
      <c r="AS157" s="216"/>
      <c r="AT157" s="216"/>
      <c r="AU157" s="111"/>
      <c r="AV157" s="111"/>
      <c r="AW157" s="111"/>
      <c r="AX157" s="111"/>
      <c r="AY157" s="111"/>
      <c r="AZ157" s="111"/>
      <c r="BA157" s="159"/>
      <c r="BB157" s="105"/>
      <c r="BC157" s="159"/>
      <c r="BD157" s="106"/>
      <c r="BE157" s="106"/>
      <c r="BF157" s="159"/>
      <c r="BG157" s="107"/>
      <c r="BH157" s="106"/>
      <c r="BI157" s="106"/>
      <c r="BJ157" s="106"/>
      <c r="BK157" s="108"/>
      <c r="BL157" s="107"/>
      <c r="BM157" s="107"/>
      <c r="BN157" s="4"/>
      <c r="BO157" s="109"/>
      <c r="BP157" s="107"/>
      <c r="BQ157" s="108"/>
      <c r="BR157" s="108"/>
      <c r="BS157" s="106"/>
      <c r="BT157" s="106"/>
      <c r="BU157" s="111"/>
      <c r="BV157" s="111"/>
      <c r="BW157" s="111"/>
      <c r="BX157" s="160"/>
      <c r="BY157" s="113"/>
      <c r="BZ157" s="193"/>
      <c r="CA157" s="238"/>
      <c r="CB157" s="119"/>
      <c r="CC157" s="348" t="s">
        <v>282</v>
      </c>
      <c r="CD157" s="162"/>
      <c r="CE157" s="572" t="s">
        <v>282</v>
      </c>
      <c r="CF157" s="118"/>
      <c r="CG157" s="4"/>
      <c r="CH157" s="4"/>
      <c r="CI157" s="191"/>
      <c r="CJ157" s="102"/>
      <c r="CK157" s="102"/>
      <c r="CL157" s="111"/>
      <c r="CM157" s="111"/>
      <c r="CN157" s="111"/>
      <c r="CO157" s="111"/>
      <c r="CP157" s="111"/>
      <c r="CQ157" s="111"/>
      <c r="CR157" s="111"/>
      <c r="CS157" s="111"/>
      <c r="CT157" s="111"/>
      <c r="CU157" s="111"/>
      <c r="CV157" s="218"/>
      <c r="CW157" s="218"/>
      <c r="CX157" s="218"/>
      <c r="CY157" s="119"/>
      <c r="CZ157" s="120"/>
      <c r="DA157" s="162"/>
      <c r="DB157" s="162"/>
      <c r="DC157" s="123"/>
      <c r="DD157" s="124"/>
      <c r="DE157" s="239" t="s">
        <v>842</v>
      </c>
      <c r="DF157" s="123"/>
      <c r="DG157" s="239" t="s">
        <v>843</v>
      </c>
      <c r="DH157" s="127"/>
      <c r="DI157" s="126"/>
      <c r="DJ157" s="127"/>
      <c r="DK157" s="127"/>
      <c r="DL157" s="127"/>
      <c r="DM157" s="127"/>
      <c r="DN157" s="177"/>
      <c r="DO157" s="127"/>
      <c r="DP157" s="137"/>
      <c r="DQ157" s="164"/>
      <c r="DR157" s="130"/>
      <c r="DS157" s="130"/>
      <c r="DT157" s="127"/>
      <c r="DU157" s="126"/>
      <c r="DV157" s="127"/>
      <c r="DW157" s="127"/>
      <c r="DX157" s="177"/>
      <c r="DY157" s="127"/>
      <c r="DZ157" s="127"/>
      <c r="EA157" s="127"/>
      <c r="EB157" s="127"/>
      <c r="EC157" s="107"/>
      <c r="ED157" s="107"/>
      <c r="EE157" s="107"/>
      <c r="EF157" s="107"/>
      <c r="EG157" s="178"/>
      <c r="EH157" s="178"/>
      <c r="EI157" s="178"/>
      <c r="EJ157" s="107"/>
      <c r="EK157" s="107"/>
      <c r="EL157" s="107"/>
      <c r="EM157" s="178"/>
      <c r="EN157" s="178"/>
      <c r="EO157" s="162"/>
      <c r="EP157" s="162"/>
      <c r="EQ157" s="569" t="s">
        <v>282</v>
      </c>
      <c r="ER157" s="107"/>
      <c r="ES157" s="162"/>
      <c r="ET157" s="107"/>
      <c r="EU157" s="107"/>
      <c r="EV157" s="107"/>
      <c r="EW157" s="178"/>
      <c r="EX157" s="178"/>
      <c r="EY157" s="178"/>
      <c r="EZ157" s="178"/>
      <c r="FA157" s="178"/>
      <c r="FB157" s="178"/>
      <c r="FC157" s="160"/>
      <c r="FD157" s="102"/>
      <c r="FE157" s="223"/>
      <c r="FF157" s="224"/>
      <c r="FG157" s="224"/>
      <c r="FH157" s="223"/>
      <c r="FI157" s="107"/>
      <c r="FJ157" s="156"/>
      <c r="FK157" s="156"/>
      <c r="FL157" s="391"/>
      <c r="FM157" s="398"/>
      <c r="FN157" s="156"/>
      <c r="FO157" s="191"/>
      <c r="FP157" s="412"/>
      <c r="FQ157" s="140"/>
      <c r="FR157" s="139"/>
      <c r="FS157" s="139"/>
      <c r="FT157" s="139"/>
      <c r="FU157" s="139"/>
      <c r="FV157" s="572" t="s">
        <v>282</v>
      </c>
      <c r="FW157" s="140"/>
      <c r="FX157" s="139"/>
      <c r="FY157" s="139"/>
      <c r="FZ157" s="139"/>
      <c r="GA157" s="180"/>
      <c r="GB157" s="180"/>
      <c r="GC157" s="180"/>
      <c r="GD157" s="180"/>
      <c r="GE157" s="180"/>
      <c r="GF157" s="180"/>
      <c r="GG157" s="180"/>
      <c r="GH157" s="143"/>
      <c r="GI157" s="144"/>
      <c r="GJ157" s="144"/>
      <c r="GK157" s="144"/>
      <c r="GL157" s="144"/>
      <c r="GM157" s="144"/>
      <c r="GN157" s="144"/>
      <c r="GO157" s="144"/>
      <c r="GP157" s="144"/>
      <c r="GQ157" s="144"/>
      <c r="GR157" s="145"/>
      <c r="GS157" s="146"/>
      <c r="GT157" s="146"/>
      <c r="GU157" s="146"/>
      <c r="GV157" s="146"/>
      <c r="GW157" s="146"/>
      <c r="GX157" s="146"/>
      <c r="GY157" s="140"/>
      <c r="GZ157" s="140"/>
      <c r="HA157" s="140"/>
      <c r="HB157" s="140"/>
      <c r="HC157" s="140"/>
      <c r="HD157" s="140"/>
      <c r="HE157" s="103"/>
      <c r="HF157" s="111"/>
      <c r="HG157" s="100"/>
      <c r="HH157" s="111"/>
      <c r="HI157" s="100"/>
      <c r="HJ157" s="100"/>
      <c r="HK157" s="100"/>
      <c r="HL157" s="111"/>
      <c r="HM157" s="111"/>
      <c r="HN157" s="148"/>
      <c r="HO157" s="111"/>
      <c r="HP157" s="148"/>
      <c r="HQ157" s="149"/>
      <c r="HR157" s="111"/>
      <c r="HS157" s="111"/>
      <c r="HT157" s="111"/>
      <c r="HU157" s="111"/>
      <c r="HV157" s="111"/>
      <c r="HW157" s="111"/>
      <c r="HX157" s="111"/>
      <c r="HY157" s="100"/>
      <c r="HZ157" s="111"/>
      <c r="IA157" s="111"/>
      <c r="IB157" s="111"/>
      <c r="IC157" s="111"/>
      <c r="ID157" s="111"/>
      <c r="IE157" s="150"/>
      <c r="IF157" s="107"/>
      <c r="IG157" s="151"/>
      <c r="IH157" s="152"/>
      <c r="II157" s="152"/>
      <c r="IJ157" s="4"/>
      <c r="IK157" s="4"/>
      <c r="IL157" s="107"/>
      <c r="IM157" s="107"/>
    </row>
    <row r="158" spans="1:247" ht="30.65" customHeight="1" x14ac:dyDescent="0.35">
      <c r="A158" s="434"/>
      <c r="B158" s="434"/>
      <c r="C158" s="11" t="s">
        <v>844</v>
      </c>
      <c r="D158" s="11" t="s">
        <v>845</v>
      </c>
      <c r="E158" s="12" t="s">
        <v>765</v>
      </c>
      <c r="F158" s="573" t="s">
        <v>282</v>
      </c>
      <c r="G158" s="50" t="s">
        <v>693</v>
      </c>
      <c r="H158" s="94"/>
      <c r="I158" s="571" t="s">
        <v>282</v>
      </c>
      <c r="J158" s="156"/>
      <c r="K158" s="156"/>
      <c r="L158" s="348" t="s">
        <v>282</v>
      </c>
      <c r="M158" s="208"/>
      <c r="N158" s="348" t="s">
        <v>282</v>
      </c>
      <c r="O158" s="208"/>
      <c r="P158" s="173"/>
      <c r="Q158" s="208"/>
      <c r="R158" s="96"/>
      <c r="S158" s="96"/>
      <c r="T158" s="96"/>
      <c r="U158" s="348" t="s">
        <v>282</v>
      </c>
      <c r="V158" s="348" t="s">
        <v>282</v>
      </c>
      <c r="W158" s="96"/>
      <c r="X158" s="96"/>
      <c r="Y158" s="97"/>
      <c r="Z158" s="569" t="s">
        <v>282</v>
      </c>
      <c r="AA158" s="101"/>
      <c r="AB158" s="101"/>
      <c r="AC158" s="234"/>
      <c r="AD158" s="387"/>
      <c r="AE158" s="249"/>
      <c r="AF158" s="100"/>
      <c r="AG158" s="101"/>
      <c r="AH158" s="101"/>
      <c r="AI158" s="101"/>
      <c r="AJ158" s="101"/>
      <c r="AK158" s="157"/>
      <c r="AL158" s="111"/>
      <c r="AM158" s="208"/>
      <c r="AN158" s="208"/>
      <c r="AO158" s="317"/>
      <c r="AP158" s="318"/>
      <c r="AQ158" s="201"/>
      <c r="AR158" s="317"/>
      <c r="AS158" s="317"/>
      <c r="AT158" s="317"/>
      <c r="AU158" s="111"/>
      <c r="AV158" s="111"/>
      <c r="AW158" s="111"/>
      <c r="AX158" s="111"/>
      <c r="AY158" s="111"/>
      <c r="AZ158" s="111"/>
      <c r="BA158" s="159"/>
      <c r="BB158" s="105"/>
      <c r="BC158" s="159"/>
      <c r="BD158" s="106"/>
      <c r="BE158" s="106"/>
      <c r="BF158" s="159"/>
      <c r="BG158" s="107"/>
      <c r="BH158" s="106"/>
      <c r="BI158" s="106"/>
      <c r="BJ158" s="106"/>
      <c r="BK158" s="110" t="s">
        <v>846</v>
      </c>
      <c r="BL158" s="245" t="s">
        <v>847</v>
      </c>
      <c r="BM158" s="312"/>
      <c r="BN158" s="245" t="s">
        <v>848</v>
      </c>
      <c r="BO158" s="245" t="s">
        <v>848</v>
      </c>
      <c r="BP158" s="110" t="s">
        <v>849</v>
      </c>
      <c r="BQ158" s="245" t="s">
        <v>850</v>
      </c>
      <c r="BR158" s="110" t="s">
        <v>851</v>
      </c>
      <c r="BS158" s="110" t="s">
        <v>852</v>
      </c>
      <c r="BT158" s="110" t="s">
        <v>853</v>
      </c>
      <c r="BU158" s="111"/>
      <c r="BV158" s="111"/>
      <c r="BW158" s="111"/>
      <c r="BX158" s="260"/>
      <c r="BY158" s="201"/>
      <c r="BZ158" s="252"/>
      <c r="CA158" s="119"/>
      <c r="CB158" s="119"/>
      <c r="CC158" s="194"/>
      <c r="CD158" s="237" t="s">
        <v>854</v>
      </c>
      <c r="CE158" s="572" t="s">
        <v>282</v>
      </c>
      <c r="CF158" s="118"/>
      <c r="CG158" s="389"/>
      <c r="CH158" s="4"/>
      <c r="CI158" s="191"/>
      <c r="CJ158" s="250"/>
      <c r="CK158" s="250"/>
      <c r="CL158" s="111"/>
      <c r="CM158" s="111"/>
      <c r="CN158" s="111"/>
      <c r="CO158" s="111"/>
      <c r="CP158" s="111"/>
      <c r="CQ158" s="111"/>
      <c r="CR158" s="111"/>
      <c r="CS158" s="111"/>
      <c r="CT158" s="220"/>
      <c r="CU158" s="220"/>
      <c r="CV158" s="218"/>
      <c r="CW158" s="218"/>
      <c r="CX158" s="218"/>
      <c r="CY158" s="119"/>
      <c r="CZ158" s="120"/>
      <c r="DA158" s="162"/>
      <c r="DB158" s="162"/>
      <c r="DC158" s="123"/>
      <c r="DD158" s="124"/>
      <c r="DE158" s="123"/>
      <c r="DF158" s="123"/>
      <c r="DG158" s="123"/>
      <c r="DH158" s="569" t="s">
        <v>282</v>
      </c>
      <c r="DI158" s="128"/>
      <c r="DJ158" s="255"/>
      <c r="DK158" s="255"/>
      <c r="DL158" s="255"/>
      <c r="DM158" s="255"/>
      <c r="DN158" s="319"/>
      <c r="DO158" s="255"/>
      <c r="DP158" s="275"/>
      <c r="DQ158" s="129"/>
      <c r="DR158" s="572" t="s">
        <v>282</v>
      </c>
      <c r="DS158" s="130"/>
      <c r="DT158" s="255"/>
      <c r="DU158" s="128"/>
      <c r="DV158" s="255"/>
      <c r="DW158" s="255"/>
      <c r="DX158" s="263"/>
      <c r="DY158" s="255"/>
      <c r="DZ158" s="255"/>
      <c r="EA158" s="255"/>
      <c r="EB158" s="255"/>
      <c r="EC158" s="107"/>
      <c r="ED158" s="107"/>
      <c r="EE158" s="107"/>
      <c r="EF158" s="107"/>
      <c r="EG158" s="107"/>
      <c r="EH158" s="107"/>
      <c r="EI158" s="107"/>
      <c r="EJ158" s="107"/>
      <c r="EK158" s="107"/>
      <c r="EL158" s="107"/>
      <c r="EM158" s="107"/>
      <c r="EN158" s="107"/>
      <c r="EO158" s="162"/>
      <c r="EP158" s="162"/>
      <c r="EQ158" s="107"/>
      <c r="ER158" s="107"/>
      <c r="ES158" s="162"/>
      <c r="ET158" s="107"/>
      <c r="EU158" s="107"/>
      <c r="EV158" s="107"/>
      <c r="EW158" s="107"/>
      <c r="EX158" s="107"/>
      <c r="EY158" s="107"/>
      <c r="EZ158" s="107"/>
      <c r="FA158" s="107"/>
      <c r="FB158" s="107"/>
      <c r="FC158" s="250"/>
      <c r="FD158" s="250"/>
      <c r="FE158" s="231"/>
      <c r="FF158" s="320"/>
      <c r="FG158" s="320"/>
      <c r="FH158" s="231"/>
      <c r="FI158" s="107"/>
      <c r="FJ158" s="156"/>
      <c r="FK158" s="156"/>
      <c r="FL158" s="391"/>
      <c r="FM158" s="398"/>
      <c r="FN158" s="156"/>
      <c r="FO158" s="191"/>
      <c r="FP158" s="412"/>
      <c r="FQ158" s="140"/>
      <c r="FR158" s="139"/>
      <c r="FS158" s="139"/>
      <c r="FT158" s="139"/>
      <c r="FU158" s="139"/>
      <c r="FV158" s="279" t="s">
        <v>855</v>
      </c>
      <c r="FW158" s="140"/>
      <c r="FX158" s="139"/>
      <c r="FY158" s="572" t="s">
        <v>282</v>
      </c>
      <c r="FZ158" s="572" t="s">
        <v>282</v>
      </c>
      <c r="GA158" s="180"/>
      <c r="GB158" s="180"/>
      <c r="GC158" s="180"/>
      <c r="GD158" s="180"/>
      <c r="GE158" s="180"/>
      <c r="GF158" s="180"/>
      <c r="GG158" s="180"/>
      <c r="GH158" s="143"/>
      <c r="GI158" s="144"/>
      <c r="GJ158" s="144"/>
      <c r="GK158" s="144"/>
      <c r="GL158" s="144"/>
      <c r="GM158" s="144"/>
      <c r="GN158" s="144"/>
      <c r="GO158" s="144"/>
      <c r="GP158" s="144"/>
      <c r="GQ158" s="144"/>
      <c r="GR158" s="145"/>
      <c r="GS158" s="146"/>
      <c r="GT158" s="146"/>
      <c r="GU158" s="146"/>
      <c r="GV158" s="146"/>
      <c r="GW158" s="146"/>
      <c r="GX158" s="146"/>
      <c r="GY158" s="140"/>
      <c r="GZ158" s="140"/>
      <c r="HA158" s="140"/>
      <c r="HB158" s="140"/>
      <c r="HC158" s="140"/>
      <c r="HD158" s="140"/>
      <c r="HE158" s="103"/>
      <c r="HF158" s="111"/>
      <c r="HG158" s="100"/>
      <c r="HH158" s="111"/>
      <c r="HI158" s="100"/>
      <c r="HJ158" s="100"/>
      <c r="HK158" s="100"/>
      <c r="HL158" s="111"/>
      <c r="HM158" s="111"/>
      <c r="HN158" s="148"/>
      <c r="HO158" s="111"/>
      <c r="HP158" s="148"/>
      <c r="HQ158" s="149"/>
      <c r="HR158" s="111"/>
      <c r="HS158" s="111"/>
      <c r="HT158" s="111"/>
      <c r="HU158" s="111"/>
      <c r="HV158" s="111"/>
      <c r="HW158" s="111"/>
      <c r="HX158" s="111"/>
      <c r="HY158" s="100"/>
      <c r="HZ158" s="111"/>
      <c r="IA158" s="111"/>
      <c r="IB158" s="111"/>
      <c r="IC158" s="111"/>
      <c r="ID158" s="111"/>
      <c r="IE158" s="150"/>
      <c r="IF158" s="107"/>
      <c r="IG158" s="151"/>
      <c r="IH158" s="152"/>
      <c r="II158" s="152"/>
      <c r="IJ158" s="4"/>
      <c r="IK158" s="4"/>
      <c r="IL158" s="107"/>
      <c r="IM158" s="107"/>
    </row>
    <row r="159" spans="1:247" ht="30.65" customHeight="1" x14ac:dyDescent="0.35">
      <c r="A159" s="434"/>
      <c r="B159" s="434" t="s">
        <v>856</v>
      </c>
      <c r="C159" s="11" t="s">
        <v>857</v>
      </c>
      <c r="D159" s="11"/>
      <c r="E159" s="12" t="s">
        <v>765</v>
      </c>
      <c r="F159" s="581"/>
      <c r="G159" s="53" t="s">
        <v>693</v>
      </c>
      <c r="H159" s="570" t="s">
        <v>282</v>
      </c>
      <c r="I159" s="348" t="s">
        <v>282</v>
      </c>
      <c r="J159" s="156"/>
      <c r="K159" s="156"/>
      <c r="L159" s="348" t="s">
        <v>282</v>
      </c>
      <c r="M159" s="208"/>
      <c r="N159" s="348" t="s">
        <v>282</v>
      </c>
      <c r="O159" s="208"/>
      <c r="P159" s="571" t="s">
        <v>282</v>
      </c>
      <c r="Q159" s="571" t="s">
        <v>282</v>
      </c>
      <c r="R159" s="348" t="s">
        <v>282</v>
      </c>
      <c r="S159" s="348" t="s">
        <v>282</v>
      </c>
      <c r="T159" s="96"/>
      <c r="U159" s="348" t="s">
        <v>282</v>
      </c>
      <c r="V159" s="348" t="s">
        <v>282</v>
      </c>
      <c r="W159" s="96"/>
      <c r="X159" s="96"/>
      <c r="Y159" s="97"/>
      <c r="Z159" s="107"/>
      <c r="AA159" s="348" t="s">
        <v>282</v>
      </c>
      <c r="AB159" s="348" t="s">
        <v>282</v>
      </c>
      <c r="AC159" s="234"/>
      <c r="AD159" s="191"/>
      <c r="AE159" s="156"/>
      <c r="AF159" s="100"/>
      <c r="AG159" s="101"/>
      <c r="AH159" s="101"/>
      <c r="AI159" s="101"/>
      <c r="AJ159" s="101"/>
      <c r="AK159" s="348" t="s">
        <v>282</v>
      </c>
      <c r="AL159" s="212" t="s">
        <v>858</v>
      </c>
      <c r="AM159" s="208"/>
      <c r="AN159" s="576" t="s">
        <v>282</v>
      </c>
      <c r="AO159" s="317"/>
      <c r="AP159" s="318"/>
      <c r="AQ159" s="318"/>
      <c r="AR159" s="317"/>
      <c r="AS159" s="317"/>
      <c r="AT159" s="317"/>
      <c r="AU159" s="111"/>
      <c r="AV159" s="111"/>
      <c r="AW159" s="111"/>
      <c r="AX159" s="111"/>
      <c r="AY159" s="111"/>
      <c r="AZ159" s="111"/>
      <c r="BA159" s="159"/>
      <c r="BB159" s="572" t="s">
        <v>282</v>
      </c>
      <c r="BC159" s="259"/>
      <c r="BD159" s="106"/>
      <c r="BE159" s="106"/>
      <c r="BF159" s="259"/>
      <c r="BG159" s="107"/>
      <c r="BH159" s="106"/>
      <c r="BI159" s="106"/>
      <c r="BJ159" s="106"/>
      <c r="BK159" s="110" t="s">
        <v>859</v>
      </c>
      <c r="BL159" s="110" t="s">
        <v>859</v>
      </c>
      <c r="BM159" s="572" t="s">
        <v>282</v>
      </c>
      <c r="BN159" s="110" t="s">
        <v>859</v>
      </c>
      <c r="BO159" s="312"/>
      <c r="BP159" s="572" t="s">
        <v>282</v>
      </c>
      <c r="BQ159" s="572" t="s">
        <v>282</v>
      </c>
      <c r="BR159" s="108"/>
      <c r="BS159" s="108"/>
      <c r="BT159" s="108"/>
      <c r="BU159" s="111"/>
      <c r="BV159" s="111"/>
      <c r="BW159" s="111"/>
      <c r="BX159" s="260"/>
      <c r="BY159" s="321"/>
      <c r="BZ159" s="252"/>
      <c r="CA159" s="119"/>
      <c r="CB159" s="201"/>
      <c r="CC159" s="219"/>
      <c r="CD159" s="572" t="s">
        <v>282</v>
      </c>
      <c r="CE159" s="107"/>
      <c r="CF159" s="572" t="s">
        <v>282</v>
      </c>
      <c r="CG159" s="4"/>
      <c r="CH159" s="4"/>
      <c r="CI159" s="191"/>
      <c r="CJ159" s="250"/>
      <c r="CK159" s="250"/>
      <c r="CL159" s="111"/>
      <c r="CM159" s="111"/>
      <c r="CN159" s="111"/>
      <c r="CO159" s="111"/>
      <c r="CP159" s="111"/>
      <c r="CQ159" s="111"/>
      <c r="CR159" s="218"/>
      <c r="CS159" s="218"/>
      <c r="CT159" s="220"/>
      <c r="CU159" s="220"/>
      <c r="CV159" s="218"/>
      <c r="CW159" s="218"/>
      <c r="CX159" s="218"/>
      <c r="CY159" s="119"/>
      <c r="CZ159" s="163"/>
      <c r="DA159" s="218"/>
      <c r="DB159" s="218"/>
      <c r="DC159" s="123"/>
      <c r="DD159" s="124"/>
      <c r="DE159" s="123"/>
      <c r="DF159" s="123"/>
      <c r="DG159" s="123"/>
      <c r="DH159" s="569" t="s">
        <v>282</v>
      </c>
      <c r="DI159" s="128"/>
      <c r="DJ159" s="255"/>
      <c r="DK159" s="255"/>
      <c r="DL159" s="255"/>
      <c r="DM159" s="255"/>
      <c r="DN159" s="319"/>
      <c r="DO159" s="255"/>
      <c r="DP159" s="275"/>
      <c r="DQ159" s="129"/>
      <c r="DR159" s="130"/>
      <c r="DS159" s="130"/>
      <c r="DT159" s="255"/>
      <c r="DU159" s="128"/>
      <c r="DV159" s="255"/>
      <c r="DW159" s="255"/>
      <c r="DX159" s="263"/>
      <c r="DY159" s="255"/>
      <c r="DZ159" s="128"/>
      <c r="EA159" s="255"/>
      <c r="EB159" s="255"/>
      <c r="EC159" s="107"/>
      <c r="ED159" s="569" t="s">
        <v>282</v>
      </c>
      <c r="EE159" s="107"/>
      <c r="EF159" s="107"/>
      <c r="EG159" s="107"/>
      <c r="EH159" s="107"/>
      <c r="EI159" s="107"/>
      <c r="EJ159" s="107"/>
      <c r="EK159" s="107"/>
      <c r="EL159" s="107"/>
      <c r="EM159" s="107"/>
      <c r="EN159" s="107"/>
      <c r="EO159" s="220"/>
      <c r="EP159" s="220"/>
      <c r="EQ159" s="107"/>
      <c r="ER159" s="107"/>
      <c r="ES159" s="220"/>
      <c r="ET159" s="107"/>
      <c r="EU159" s="107"/>
      <c r="EV159" s="107"/>
      <c r="EW159" s="107"/>
      <c r="EX159" s="107"/>
      <c r="EY159" s="107"/>
      <c r="EZ159" s="107"/>
      <c r="FA159" s="107"/>
      <c r="FB159" s="107"/>
      <c r="FC159" s="250"/>
      <c r="FD159" s="250"/>
      <c r="FE159" s="231"/>
      <c r="FF159" s="320"/>
      <c r="FG159" s="320"/>
      <c r="FH159" s="231"/>
      <c r="FI159" s="107"/>
      <c r="FJ159" s="276"/>
      <c r="FK159" s="276"/>
      <c r="FL159" s="391"/>
      <c r="FM159" s="398"/>
      <c r="FN159" s="276"/>
      <c r="FO159" s="191"/>
      <c r="FP159" s="412"/>
      <c r="FQ159" s="140"/>
      <c r="FR159" s="139"/>
      <c r="FS159" s="572" t="s">
        <v>282</v>
      </c>
      <c r="FT159" s="572" t="s">
        <v>282</v>
      </c>
      <c r="FU159" s="139"/>
      <c r="FV159" s="140"/>
      <c r="FW159" s="140"/>
      <c r="FX159" s="572" t="s">
        <v>282</v>
      </c>
      <c r="FY159" s="572" t="s">
        <v>282</v>
      </c>
      <c r="FZ159" s="139"/>
      <c r="GA159" s="180"/>
      <c r="GB159" s="180"/>
      <c r="GC159" s="180"/>
      <c r="GD159" s="180"/>
      <c r="GE159" s="180"/>
      <c r="GF159" s="180"/>
      <c r="GG159" s="180"/>
      <c r="GH159" s="143"/>
      <c r="GI159" s="144"/>
      <c r="GJ159" s="144"/>
      <c r="GK159" s="144"/>
      <c r="GL159" s="144"/>
      <c r="GM159" s="144"/>
      <c r="GN159" s="144"/>
      <c r="GO159" s="144"/>
      <c r="GP159" s="144"/>
      <c r="GQ159" s="144"/>
      <c r="GR159" s="145"/>
      <c r="GS159" s="146"/>
      <c r="GT159" s="146"/>
      <c r="GU159" s="146"/>
      <c r="GV159" s="146"/>
      <c r="GW159" s="146"/>
      <c r="GX159" s="146"/>
      <c r="GY159" s="140"/>
      <c r="GZ159" s="140"/>
      <c r="HA159" s="140"/>
      <c r="HB159" s="140"/>
      <c r="HC159" s="140"/>
      <c r="HD159" s="140"/>
      <c r="HE159" s="103"/>
      <c r="HF159" s="111"/>
      <c r="HG159" s="100"/>
      <c r="HH159" s="111"/>
      <c r="HI159" s="100"/>
      <c r="HJ159" s="100"/>
      <c r="HK159" s="100"/>
      <c r="HL159" s="111"/>
      <c r="HM159" s="111"/>
      <c r="HN159" s="148"/>
      <c r="HO159" s="111"/>
      <c r="HP159" s="148"/>
      <c r="HQ159" s="149"/>
      <c r="HR159" s="111"/>
      <c r="HS159" s="111"/>
      <c r="HT159" s="111"/>
      <c r="HU159" s="111"/>
      <c r="HV159" s="111"/>
      <c r="HW159" s="111"/>
      <c r="HX159" s="111"/>
      <c r="HY159" s="100"/>
      <c r="HZ159" s="111"/>
      <c r="IA159" s="111"/>
      <c r="IB159" s="111"/>
      <c r="IC159" s="111"/>
      <c r="ID159" s="111"/>
      <c r="IE159" s="150"/>
      <c r="IF159" s="107"/>
      <c r="IG159" s="151"/>
      <c r="IH159" s="152"/>
      <c r="II159" s="152"/>
      <c r="IJ159" s="4"/>
      <c r="IK159" s="4"/>
      <c r="IL159" s="107"/>
      <c r="IM159" s="107"/>
    </row>
    <row r="160" spans="1:247" ht="30.65" customHeight="1" x14ac:dyDescent="0.55000000000000004">
      <c r="A160" s="434"/>
      <c r="B160" s="434"/>
      <c r="C160" s="11" t="s">
        <v>860</v>
      </c>
      <c r="D160" s="11"/>
      <c r="E160" s="12" t="s">
        <v>765</v>
      </c>
      <c r="F160" s="573" t="s">
        <v>282</v>
      </c>
      <c r="G160" s="50" t="s">
        <v>693</v>
      </c>
      <c r="H160" s="570" t="s">
        <v>282</v>
      </c>
      <c r="I160" s="348" t="s">
        <v>282</v>
      </c>
      <c r="J160" s="156"/>
      <c r="K160" s="156"/>
      <c r="L160" s="348" t="s">
        <v>282</v>
      </c>
      <c r="M160" s="348" t="s">
        <v>282</v>
      </c>
      <c r="N160" s="348" t="s">
        <v>282</v>
      </c>
      <c r="O160" s="348" t="s">
        <v>282</v>
      </c>
      <c r="P160" s="571" t="s">
        <v>282</v>
      </c>
      <c r="Q160" s="571" t="s">
        <v>282</v>
      </c>
      <c r="R160" s="348" t="s">
        <v>282</v>
      </c>
      <c r="S160" s="348" t="s">
        <v>282</v>
      </c>
      <c r="T160" s="96"/>
      <c r="U160" s="96"/>
      <c r="V160" s="96"/>
      <c r="W160" s="96"/>
      <c r="X160" s="96"/>
      <c r="Y160" s="97"/>
      <c r="Z160" s="107"/>
      <c r="AA160" s="348" t="s">
        <v>282</v>
      </c>
      <c r="AB160" s="348" t="s">
        <v>282</v>
      </c>
      <c r="AC160" s="234"/>
      <c r="AD160" s="191"/>
      <c r="AE160" s="156"/>
      <c r="AF160" s="100"/>
      <c r="AG160" s="101"/>
      <c r="AH160" s="101"/>
      <c r="AI160" s="101"/>
      <c r="AJ160" s="101"/>
      <c r="AK160" s="348" t="s">
        <v>282</v>
      </c>
      <c r="AL160" s="212" t="s">
        <v>861</v>
      </c>
      <c r="AM160" s="208"/>
      <c r="AN160" s="348" t="s">
        <v>282</v>
      </c>
      <c r="AO160" s="317"/>
      <c r="AP160" s="318"/>
      <c r="AQ160" s="318"/>
      <c r="AR160" s="317"/>
      <c r="AS160" s="317"/>
      <c r="AT160" s="317"/>
      <c r="AU160" s="218"/>
      <c r="AV160" s="218"/>
      <c r="AW160" s="218"/>
      <c r="AX160" s="218"/>
      <c r="AY160" s="218"/>
      <c r="AZ160" s="218"/>
      <c r="BA160" s="104"/>
      <c r="BB160" s="105"/>
      <c r="BC160" s="104"/>
      <c r="BD160" s="106"/>
      <c r="BE160" s="106"/>
      <c r="BF160" s="104"/>
      <c r="BG160" s="107"/>
      <c r="BH160" s="106"/>
      <c r="BI160" s="106"/>
      <c r="BJ160" s="106"/>
      <c r="BK160" s="108"/>
      <c r="BL160" s="107"/>
      <c r="BM160" s="107"/>
      <c r="BN160" s="4"/>
      <c r="BO160" s="109"/>
      <c r="BP160" s="107"/>
      <c r="BQ160" s="108"/>
      <c r="BR160" s="108"/>
      <c r="BS160" s="108"/>
      <c r="BT160" s="108"/>
      <c r="BU160" s="111"/>
      <c r="BV160" s="111"/>
      <c r="BW160" s="218"/>
      <c r="BX160" s="260"/>
      <c r="BY160" s="322"/>
      <c r="BZ160" s="252"/>
      <c r="CA160" s="119"/>
      <c r="CB160" s="201"/>
      <c r="CC160" s="219"/>
      <c r="CD160" s="162"/>
      <c r="CE160" s="194"/>
      <c r="CF160" s="110" t="s">
        <v>862</v>
      </c>
      <c r="CG160" s="388"/>
      <c r="CH160" s="296" t="s">
        <v>863</v>
      </c>
      <c r="CI160" s="191"/>
      <c r="CJ160" s="250"/>
      <c r="CK160" s="250"/>
      <c r="CL160" s="220"/>
      <c r="CM160" s="220"/>
      <c r="CN160" s="220"/>
      <c r="CO160" s="220"/>
      <c r="CP160" s="220"/>
      <c r="CQ160" s="220"/>
      <c r="CR160" s="218"/>
      <c r="CS160" s="218"/>
      <c r="CT160" s="220"/>
      <c r="CU160" s="220"/>
      <c r="CV160" s="218"/>
      <c r="CW160" s="218"/>
      <c r="CX160" s="218"/>
      <c r="CY160" s="119"/>
      <c r="CZ160" s="163"/>
      <c r="DA160" s="111"/>
      <c r="DB160" s="111"/>
      <c r="DC160" s="123"/>
      <c r="DD160" s="124"/>
      <c r="DE160" s="123"/>
      <c r="DF160" s="123"/>
      <c r="DG160" s="123"/>
      <c r="DH160" s="255"/>
      <c r="DI160" s="128"/>
      <c r="DJ160" s="255"/>
      <c r="DK160" s="255"/>
      <c r="DL160" s="255"/>
      <c r="DM160" s="255"/>
      <c r="DN160" s="263"/>
      <c r="DO160" s="255"/>
      <c r="DP160" s="275"/>
      <c r="DQ160" s="129"/>
      <c r="DR160" s="221"/>
      <c r="DS160" s="222"/>
      <c r="DT160" s="255"/>
      <c r="DU160" s="128"/>
      <c r="DV160" s="255"/>
      <c r="DW160" s="255"/>
      <c r="DX160" s="263"/>
      <c r="DY160" s="255"/>
      <c r="DZ160" s="255"/>
      <c r="EA160" s="255"/>
      <c r="EB160" s="255"/>
      <c r="EC160" s="107"/>
      <c r="ED160" s="569" t="s">
        <v>282</v>
      </c>
      <c r="EE160" s="107"/>
      <c r="EF160" s="107"/>
      <c r="EG160" s="107"/>
      <c r="EH160" s="107"/>
      <c r="EI160" s="107"/>
      <c r="EJ160" s="107"/>
      <c r="EK160" s="569" t="s">
        <v>282</v>
      </c>
      <c r="EL160" s="107"/>
      <c r="EM160" s="107"/>
      <c r="EN160" s="107"/>
      <c r="EO160" s="111"/>
      <c r="EP160" s="111"/>
      <c r="EQ160" s="107"/>
      <c r="ER160" s="107"/>
      <c r="ES160" s="111"/>
      <c r="ET160" s="107"/>
      <c r="EU160" s="107"/>
      <c r="EV160" s="107"/>
      <c r="EW160" s="107"/>
      <c r="EX160" s="107"/>
      <c r="EY160" s="107"/>
      <c r="EZ160" s="107"/>
      <c r="FA160" s="107"/>
      <c r="FB160" s="107"/>
      <c r="FC160" s="250"/>
      <c r="FD160" s="250"/>
      <c r="FE160" s="231"/>
      <c r="FF160" s="320"/>
      <c r="FG160" s="320"/>
      <c r="FH160" s="231"/>
      <c r="FI160" s="107"/>
      <c r="FJ160" s="276"/>
      <c r="FK160" s="276"/>
      <c r="FL160" s="391"/>
      <c r="FM160" s="398"/>
      <c r="FN160" s="276"/>
      <c r="FO160" s="191"/>
      <c r="FP160" s="412"/>
      <c r="FQ160" s="227"/>
      <c r="FR160" s="225"/>
      <c r="FS160" s="226"/>
      <c r="FT160" s="572" t="s">
        <v>282</v>
      </c>
      <c r="FU160" s="226"/>
      <c r="FV160" s="172"/>
      <c r="FW160" s="145"/>
      <c r="FX160" s="226"/>
      <c r="FY160" s="572" t="s">
        <v>282</v>
      </c>
      <c r="FZ160" s="225"/>
      <c r="GA160" s="143"/>
      <c r="GB160" s="143"/>
      <c r="GC160" s="143"/>
      <c r="GD160" s="143"/>
      <c r="GE160" s="143"/>
      <c r="GF160" s="143"/>
      <c r="GG160" s="143"/>
      <c r="GH160" s="143"/>
      <c r="GI160" s="171"/>
      <c r="GJ160" s="171"/>
      <c r="GK160" s="171"/>
      <c r="GL160" s="171"/>
      <c r="GM160" s="171"/>
      <c r="GN160" s="171"/>
      <c r="GO160" s="171"/>
      <c r="GP160" s="171"/>
      <c r="GQ160" s="171"/>
      <c r="GR160" s="172"/>
      <c r="GS160" s="146"/>
      <c r="GT160" s="146"/>
      <c r="GU160" s="146"/>
      <c r="GV160" s="146"/>
      <c r="GW160" s="146"/>
      <c r="GX160" s="146"/>
      <c r="GY160" s="227"/>
      <c r="GZ160" s="227"/>
      <c r="HA160" s="140"/>
      <c r="HB160" s="227"/>
      <c r="HC160" s="227"/>
      <c r="HD160" s="227"/>
      <c r="HE160" s="103"/>
      <c r="HF160" s="111"/>
      <c r="HG160" s="100"/>
      <c r="HH160" s="111"/>
      <c r="HI160" s="100"/>
      <c r="HJ160" s="100"/>
      <c r="HK160" s="100"/>
      <c r="HL160" s="111"/>
      <c r="HM160" s="111"/>
      <c r="HN160" s="148"/>
      <c r="HO160" s="111"/>
      <c r="HP160" s="148"/>
      <c r="HQ160" s="149"/>
      <c r="HR160" s="111"/>
      <c r="HS160" s="111"/>
      <c r="HT160" s="111"/>
      <c r="HU160" s="111"/>
      <c r="HV160" s="111"/>
      <c r="HW160" s="111"/>
      <c r="HX160" s="111"/>
      <c r="HY160" s="100"/>
      <c r="HZ160" s="111"/>
      <c r="IA160" s="111"/>
      <c r="IB160" s="111"/>
      <c r="IC160" s="111"/>
      <c r="ID160" s="111"/>
      <c r="IE160" s="150"/>
      <c r="IF160" s="107"/>
      <c r="IG160" s="151"/>
      <c r="IH160" s="152"/>
      <c r="II160" s="152"/>
      <c r="IJ160" s="4"/>
      <c r="IK160" s="4"/>
      <c r="IL160" s="107"/>
      <c r="IM160" s="107"/>
    </row>
    <row r="161" spans="1:247" ht="30.65" customHeight="1" x14ac:dyDescent="0.45">
      <c r="A161" s="434"/>
      <c r="B161" s="434"/>
      <c r="C161" s="11" t="s">
        <v>864</v>
      </c>
      <c r="D161" s="11"/>
      <c r="E161" s="12" t="s">
        <v>765</v>
      </c>
      <c r="F161" s="573" t="s">
        <v>282</v>
      </c>
      <c r="G161" s="50" t="s">
        <v>693</v>
      </c>
      <c r="H161" s="570" t="s">
        <v>282</v>
      </c>
      <c r="I161" s="348" t="s">
        <v>282</v>
      </c>
      <c r="J161" s="348" t="s">
        <v>282</v>
      </c>
      <c r="K161" s="156"/>
      <c r="L161" s="348" t="s">
        <v>282</v>
      </c>
      <c r="M161" s="348" t="s">
        <v>282</v>
      </c>
      <c r="N161" s="348" t="s">
        <v>282</v>
      </c>
      <c r="O161" s="208"/>
      <c r="P161" s="571" t="s">
        <v>282</v>
      </c>
      <c r="Q161" s="571" t="s">
        <v>282</v>
      </c>
      <c r="R161" s="348" t="s">
        <v>282</v>
      </c>
      <c r="S161" s="348" t="s">
        <v>282</v>
      </c>
      <c r="T161" s="96"/>
      <c r="U161" s="348" t="s">
        <v>282</v>
      </c>
      <c r="V161" s="348" t="s">
        <v>282</v>
      </c>
      <c r="W161" s="96"/>
      <c r="X161" s="96"/>
      <c r="Y161" s="97"/>
      <c r="Z161" s="569" t="s">
        <v>282</v>
      </c>
      <c r="AA161" s="348" t="s">
        <v>282</v>
      </c>
      <c r="AB161" s="348" t="s">
        <v>282</v>
      </c>
      <c r="AC161" s="234"/>
      <c r="AD161" s="571" t="s">
        <v>282</v>
      </c>
      <c r="AE161" s="156"/>
      <c r="AF161" s="100"/>
      <c r="AG161" s="101"/>
      <c r="AH161" s="101"/>
      <c r="AI161" s="101"/>
      <c r="AJ161" s="101"/>
      <c r="AK161" s="348" t="s">
        <v>282</v>
      </c>
      <c r="AL161" s="111"/>
      <c r="AM161" s="208"/>
      <c r="AN161" s="208"/>
      <c r="AO161" s="317"/>
      <c r="AP161" s="318"/>
      <c r="AQ161" s="318"/>
      <c r="AR161" s="317"/>
      <c r="AS161" s="317"/>
      <c r="AT161" s="317"/>
      <c r="AU161" s="218"/>
      <c r="AV161" s="218"/>
      <c r="AW161" s="218"/>
      <c r="AX161" s="218"/>
      <c r="AY161" s="218"/>
      <c r="AZ161" s="218"/>
      <c r="BA161" s="572" t="s">
        <v>282</v>
      </c>
      <c r="BB161" s="572" t="s">
        <v>282</v>
      </c>
      <c r="BC161" s="104"/>
      <c r="BD161" s="106"/>
      <c r="BE161" s="106"/>
      <c r="BF161" s="104"/>
      <c r="BG161" s="107"/>
      <c r="BH161" s="106"/>
      <c r="BI161" s="106"/>
      <c r="BJ161" s="106"/>
      <c r="BK161" s="108"/>
      <c r="BL161" s="107"/>
      <c r="BM161" s="107"/>
      <c r="BN161" s="4"/>
      <c r="BO161" s="109"/>
      <c r="BP161" s="107"/>
      <c r="BQ161" s="108"/>
      <c r="BR161" s="108"/>
      <c r="BS161" s="106"/>
      <c r="BT161" s="106"/>
      <c r="BU161" s="111"/>
      <c r="BV161" s="111"/>
      <c r="BW161" s="218"/>
      <c r="BX161" s="260"/>
      <c r="BY161" s="321"/>
      <c r="BZ161" s="261"/>
      <c r="CA161" s="119"/>
      <c r="CB161" s="119"/>
      <c r="CC161" s="219"/>
      <c r="CD161" s="162"/>
      <c r="CE161" s="107"/>
      <c r="CF161" s="572" t="s">
        <v>282</v>
      </c>
      <c r="CG161" s="4"/>
      <c r="CH161" s="4"/>
      <c r="CI161" s="191"/>
      <c r="CJ161" s="250"/>
      <c r="CK161" s="250"/>
      <c r="CL161" s="220"/>
      <c r="CM161" s="220"/>
      <c r="CN161" s="220"/>
      <c r="CO161" s="220"/>
      <c r="CP161" s="220"/>
      <c r="CQ161" s="220"/>
      <c r="CR161" s="218"/>
      <c r="CS161" s="218"/>
      <c r="CT161" s="220"/>
      <c r="CU161" s="220"/>
      <c r="CV161" s="218"/>
      <c r="CW161" s="218"/>
      <c r="CX161" s="218"/>
      <c r="CY161" s="119"/>
      <c r="CZ161" s="163"/>
      <c r="DA161" s="111"/>
      <c r="DB161" s="111"/>
      <c r="DC161" s="123"/>
      <c r="DD161" s="124"/>
      <c r="DE161" s="123"/>
      <c r="DF161" s="123"/>
      <c r="DG161" s="123"/>
      <c r="DH161" s="569" t="s">
        <v>282</v>
      </c>
      <c r="DI161" s="128"/>
      <c r="DJ161" s="255"/>
      <c r="DK161" s="255"/>
      <c r="DL161" s="255"/>
      <c r="DM161" s="255"/>
      <c r="DN161" s="256"/>
      <c r="DO161" s="255"/>
      <c r="DP161" s="208"/>
      <c r="DQ161" s="129"/>
      <c r="DR161" s="572" t="s">
        <v>282</v>
      </c>
      <c r="DS161" s="222"/>
      <c r="DT161" s="255"/>
      <c r="DU161" s="128"/>
      <c r="DV161" s="255"/>
      <c r="DW161" s="255"/>
      <c r="DX161" s="256"/>
      <c r="DY161" s="255"/>
      <c r="DZ161" s="255"/>
      <c r="EA161" s="255"/>
      <c r="EB161" s="255"/>
      <c r="EC161" s="107"/>
      <c r="ED161" s="569" t="s">
        <v>282</v>
      </c>
      <c r="EE161" s="128"/>
      <c r="EF161" s="107"/>
      <c r="EG161" s="107"/>
      <c r="EH161" s="107"/>
      <c r="EI161" s="107"/>
      <c r="EJ161" s="107"/>
      <c r="EK161" s="128"/>
      <c r="EL161" s="107"/>
      <c r="EM161" s="107"/>
      <c r="EN161" s="107"/>
      <c r="EO161" s="111"/>
      <c r="EP161" s="111"/>
      <c r="EQ161" s="107"/>
      <c r="ER161" s="107"/>
      <c r="ES161" s="111"/>
      <c r="ET161" s="107"/>
      <c r="EU161" s="107"/>
      <c r="EV161" s="107"/>
      <c r="EW161" s="107"/>
      <c r="EX161" s="107"/>
      <c r="EY161" s="107"/>
      <c r="EZ161" s="107"/>
      <c r="FA161" s="107"/>
      <c r="FB161" s="107"/>
      <c r="FC161" s="250"/>
      <c r="FD161" s="250"/>
      <c r="FE161" s="231"/>
      <c r="FF161" s="320"/>
      <c r="FG161" s="320"/>
      <c r="FH161" s="231"/>
      <c r="FI161" s="107"/>
      <c r="FJ161" s="156"/>
      <c r="FK161" s="156"/>
      <c r="FL161" s="392"/>
      <c r="FM161" s="399"/>
      <c r="FN161" s="156"/>
      <c r="FO161" s="191"/>
      <c r="FP161" s="412"/>
      <c r="FQ161" s="227"/>
      <c r="FR161" s="225"/>
      <c r="FS161" s="226"/>
      <c r="FT161" s="572" t="s">
        <v>282</v>
      </c>
      <c r="FU161" s="226"/>
      <c r="FV161" s="172"/>
      <c r="FW161" s="145"/>
      <c r="FX161" s="226"/>
      <c r="FY161" s="572" t="s">
        <v>282</v>
      </c>
      <c r="FZ161" s="225"/>
      <c r="GA161" s="143"/>
      <c r="GB161" s="143"/>
      <c r="GC161" s="143"/>
      <c r="GD161" s="143"/>
      <c r="GE161" s="143"/>
      <c r="GF161" s="143"/>
      <c r="GG161" s="143"/>
      <c r="GH161" s="143"/>
      <c r="GI161" s="171"/>
      <c r="GJ161" s="171"/>
      <c r="GK161" s="171"/>
      <c r="GL161" s="171"/>
      <c r="GM161" s="171"/>
      <c r="GN161" s="171"/>
      <c r="GO161" s="171"/>
      <c r="GP161" s="171"/>
      <c r="GQ161" s="171"/>
      <c r="GR161" s="172"/>
      <c r="GS161" s="146"/>
      <c r="GT161" s="146"/>
      <c r="GU161" s="146"/>
      <c r="GV161" s="146"/>
      <c r="GW161" s="146"/>
      <c r="GX161" s="146"/>
      <c r="GY161" s="227"/>
      <c r="GZ161" s="227"/>
      <c r="HA161" s="140"/>
      <c r="HB161" s="227"/>
      <c r="HC161" s="227"/>
      <c r="HD161" s="227"/>
      <c r="HE161" s="103"/>
      <c r="HF161" s="111"/>
      <c r="HG161" s="100"/>
      <c r="HH161" s="111"/>
      <c r="HI161" s="100"/>
      <c r="HJ161" s="100"/>
      <c r="HK161" s="100"/>
      <c r="HL161" s="111"/>
      <c r="HM161" s="111"/>
      <c r="HN161" s="148"/>
      <c r="HO161" s="111"/>
      <c r="HP161" s="148"/>
      <c r="HQ161" s="149"/>
      <c r="HR161" s="111"/>
      <c r="HS161" s="111"/>
      <c r="HT161" s="111"/>
      <c r="HU161" s="111"/>
      <c r="HV161" s="111"/>
      <c r="HW161" s="111"/>
      <c r="HX161" s="111"/>
      <c r="HY161" s="100"/>
      <c r="HZ161" s="111"/>
      <c r="IA161" s="111"/>
      <c r="IB161" s="111"/>
      <c r="IC161" s="111"/>
      <c r="ID161" s="111"/>
      <c r="IE161" s="150"/>
      <c r="IF161" s="107"/>
      <c r="IG161" s="151"/>
      <c r="IH161" s="152"/>
      <c r="II161" s="152"/>
      <c r="IJ161" s="4"/>
      <c r="IK161" s="4"/>
      <c r="IL161" s="178"/>
      <c r="IM161" s="178"/>
    </row>
    <row r="162" spans="1:247" ht="30.65" customHeight="1" x14ac:dyDescent="0.45">
      <c r="A162" s="434"/>
      <c r="B162" s="434"/>
      <c r="C162" s="11" t="s">
        <v>866</v>
      </c>
      <c r="D162" s="11"/>
      <c r="E162" s="12" t="s">
        <v>765</v>
      </c>
      <c r="F162" s="581"/>
      <c r="G162" s="53" t="s">
        <v>693</v>
      </c>
      <c r="H162" s="94"/>
      <c r="I162" s="348" t="s">
        <v>282</v>
      </c>
      <c r="J162" s="156"/>
      <c r="K162" s="156"/>
      <c r="L162" s="348" t="s">
        <v>282</v>
      </c>
      <c r="M162" s="208"/>
      <c r="N162" s="208"/>
      <c r="O162" s="208"/>
      <c r="P162" s="154"/>
      <c r="Q162" s="208"/>
      <c r="R162" s="96"/>
      <c r="S162" s="96"/>
      <c r="T162" s="96"/>
      <c r="U162" s="348" t="s">
        <v>282</v>
      </c>
      <c r="V162" s="348" t="s">
        <v>282</v>
      </c>
      <c r="W162" s="96"/>
      <c r="X162" s="96"/>
      <c r="Y162" s="97"/>
      <c r="Z162" s="107"/>
      <c r="AA162" s="101"/>
      <c r="AB162" s="348" t="s">
        <v>282</v>
      </c>
      <c r="AC162" s="234"/>
      <c r="AD162" s="191"/>
      <c r="AE162" s="156"/>
      <c r="AF162" s="100"/>
      <c r="AG162" s="572" t="s">
        <v>282</v>
      </c>
      <c r="AH162" s="101"/>
      <c r="AI162" s="101"/>
      <c r="AJ162" s="101"/>
      <c r="AK162" s="157"/>
      <c r="AL162" s="111"/>
      <c r="AM162" s="208"/>
      <c r="AN162" s="208"/>
      <c r="AO162" s="317"/>
      <c r="AP162" s="318"/>
      <c r="AQ162" s="318"/>
      <c r="AR162" s="317"/>
      <c r="AS162" s="317"/>
      <c r="AT162" s="317"/>
      <c r="AU162" s="218"/>
      <c r="AV162" s="218"/>
      <c r="AW162" s="218"/>
      <c r="AX162" s="218"/>
      <c r="AY162" s="218"/>
      <c r="AZ162" s="218"/>
      <c r="BA162" s="572" t="s">
        <v>282</v>
      </c>
      <c r="BB162" s="105"/>
      <c r="BC162" s="104"/>
      <c r="BD162" s="106"/>
      <c r="BE162" s="106"/>
      <c r="BF162" s="104"/>
      <c r="BG162" s="107"/>
      <c r="BH162" s="106"/>
      <c r="BI162" s="106"/>
      <c r="BJ162" s="106"/>
      <c r="BK162" s="108"/>
      <c r="BL162" s="107"/>
      <c r="BM162" s="107"/>
      <c r="BN162" s="4"/>
      <c r="BO162" s="109"/>
      <c r="BP162" s="107"/>
      <c r="BQ162" s="108"/>
      <c r="BR162" s="108"/>
      <c r="BS162" s="106"/>
      <c r="BT162" s="106"/>
      <c r="BU162" s="111"/>
      <c r="BV162" s="111"/>
      <c r="BW162" s="218"/>
      <c r="BX162" s="260"/>
      <c r="BY162" s="321"/>
      <c r="BZ162" s="261"/>
      <c r="CA162" s="119"/>
      <c r="CB162" s="119"/>
      <c r="CC162" s="219"/>
      <c r="CD162" s="162"/>
      <c r="CE162" s="107"/>
      <c r="CF162" s="572" t="s">
        <v>282</v>
      </c>
      <c r="CG162" s="4"/>
      <c r="CH162" s="4"/>
      <c r="CI162" s="191"/>
      <c r="CJ162" s="250"/>
      <c r="CK162" s="250"/>
      <c r="CL162" s="220"/>
      <c r="CM162" s="220"/>
      <c r="CN162" s="220"/>
      <c r="CO162" s="220"/>
      <c r="CP162" s="220"/>
      <c r="CQ162" s="220"/>
      <c r="CR162" s="218"/>
      <c r="CS162" s="218"/>
      <c r="CT162" s="220"/>
      <c r="CU162" s="220"/>
      <c r="CV162" s="218"/>
      <c r="CW162" s="218"/>
      <c r="CX162" s="218"/>
      <c r="CY162" s="119"/>
      <c r="CZ162" s="163"/>
      <c r="DA162" s="111"/>
      <c r="DB162" s="111"/>
      <c r="DC162" s="123"/>
      <c r="DD162" s="124"/>
      <c r="DE162" s="123"/>
      <c r="DF162" s="123"/>
      <c r="DG162" s="123"/>
      <c r="DH162" s="569" t="s">
        <v>282</v>
      </c>
      <c r="DI162" s="128"/>
      <c r="DJ162" s="255"/>
      <c r="DK162" s="348" t="s">
        <v>282</v>
      </c>
      <c r="DL162" s="255"/>
      <c r="DM162" s="255"/>
      <c r="DN162" s="256"/>
      <c r="DO162" s="255"/>
      <c r="DP162" s="208"/>
      <c r="DQ162" s="129"/>
      <c r="DR162" s="221"/>
      <c r="DS162" s="222"/>
      <c r="DT162" s="255"/>
      <c r="DU162" s="128"/>
      <c r="DV162" s="255"/>
      <c r="DW162" s="255"/>
      <c r="DX162" s="256"/>
      <c r="DY162" s="255"/>
      <c r="DZ162" s="255"/>
      <c r="EA162" s="255"/>
      <c r="EB162" s="255"/>
      <c r="EC162" s="107"/>
      <c r="ED162" s="107"/>
      <c r="EE162" s="107"/>
      <c r="EF162" s="107"/>
      <c r="EG162" s="107"/>
      <c r="EH162" s="107"/>
      <c r="EI162" s="107"/>
      <c r="EJ162" s="107"/>
      <c r="EK162" s="107"/>
      <c r="EL162" s="107"/>
      <c r="EM162" s="107"/>
      <c r="EN162" s="107"/>
      <c r="EO162" s="111"/>
      <c r="EP162" s="111"/>
      <c r="EQ162" s="107"/>
      <c r="ER162" s="107"/>
      <c r="ES162" s="111"/>
      <c r="ET162" s="107"/>
      <c r="EU162" s="107"/>
      <c r="EV162" s="107"/>
      <c r="EW162" s="107"/>
      <c r="EX162" s="107"/>
      <c r="EY162" s="107"/>
      <c r="EZ162" s="107"/>
      <c r="FA162" s="107"/>
      <c r="FB162" s="107"/>
      <c r="FC162" s="250"/>
      <c r="FD162" s="250"/>
      <c r="FE162" s="231"/>
      <c r="FF162" s="320"/>
      <c r="FG162" s="320"/>
      <c r="FH162" s="231"/>
      <c r="FI162" s="107"/>
      <c r="FJ162" s="156"/>
      <c r="FK162" s="156"/>
      <c r="FL162" s="392"/>
      <c r="FM162" s="399"/>
      <c r="FN162" s="156"/>
      <c r="FO162" s="191"/>
      <c r="FP162" s="186"/>
      <c r="FQ162" s="227"/>
      <c r="FR162" s="225"/>
      <c r="FS162" s="226"/>
      <c r="FT162" s="168"/>
      <c r="FU162" s="226"/>
      <c r="FV162" s="172"/>
      <c r="FW162" s="145"/>
      <c r="FX162" s="226"/>
      <c r="FY162" s="572" t="s">
        <v>282</v>
      </c>
      <c r="FZ162" s="225"/>
      <c r="GA162" s="143"/>
      <c r="GB162" s="143"/>
      <c r="GC162" s="143"/>
      <c r="GD162" s="143"/>
      <c r="GE162" s="143"/>
      <c r="GF162" s="143"/>
      <c r="GG162" s="143"/>
      <c r="GH162" s="143"/>
      <c r="GI162" s="171"/>
      <c r="GJ162" s="171"/>
      <c r="GK162" s="171"/>
      <c r="GL162" s="171"/>
      <c r="GM162" s="171"/>
      <c r="GN162" s="171"/>
      <c r="GO162" s="171"/>
      <c r="GP162" s="171"/>
      <c r="GQ162" s="171"/>
      <c r="GR162" s="172"/>
      <c r="GS162" s="146"/>
      <c r="GT162" s="146"/>
      <c r="GU162" s="146"/>
      <c r="GV162" s="146"/>
      <c r="GW162" s="146"/>
      <c r="GX162" s="146"/>
      <c r="GY162" s="227"/>
      <c r="GZ162" s="227"/>
      <c r="HA162" s="140"/>
      <c r="HB162" s="227"/>
      <c r="HC162" s="227"/>
      <c r="HD162" s="227"/>
      <c r="HE162" s="103"/>
      <c r="HF162" s="111"/>
      <c r="HG162" s="100"/>
      <c r="HH162" s="111"/>
      <c r="HI162" s="100"/>
      <c r="HJ162" s="100"/>
      <c r="HK162" s="100"/>
      <c r="HL162" s="111"/>
      <c r="HM162" s="111"/>
      <c r="HN162" s="148"/>
      <c r="HO162" s="111"/>
      <c r="HP162" s="148"/>
      <c r="HQ162" s="149"/>
      <c r="HR162" s="111"/>
      <c r="HS162" s="111"/>
      <c r="HT162" s="111"/>
      <c r="HU162" s="111"/>
      <c r="HV162" s="111"/>
      <c r="HW162" s="111"/>
      <c r="HX162" s="110" t="s">
        <v>867</v>
      </c>
      <c r="HY162" s="100"/>
      <c r="HZ162" s="111"/>
      <c r="IA162" s="111"/>
      <c r="IB162" s="111"/>
      <c r="IC162" s="111"/>
      <c r="ID162" s="111"/>
      <c r="IE162" s="150"/>
      <c r="IF162" s="107"/>
      <c r="IG162" s="151"/>
      <c r="IH162" s="152"/>
      <c r="II162" s="152"/>
      <c r="IJ162" s="4"/>
      <c r="IK162" s="4"/>
      <c r="IL162" s="178"/>
      <c r="IM162" s="178"/>
    </row>
    <row r="163" spans="1:247" ht="30.65" customHeight="1" x14ac:dyDescent="0.45">
      <c r="A163" s="434"/>
      <c r="B163" s="434"/>
      <c r="C163" s="11" t="s">
        <v>868</v>
      </c>
      <c r="D163" s="11"/>
      <c r="E163" s="12" t="s">
        <v>765</v>
      </c>
      <c r="F163" s="581"/>
      <c r="G163" s="53" t="s">
        <v>693</v>
      </c>
      <c r="H163" s="94"/>
      <c r="I163" s="97"/>
      <c r="J163" s="156"/>
      <c r="K163" s="156"/>
      <c r="L163" s="348" t="s">
        <v>282</v>
      </c>
      <c r="M163" s="208"/>
      <c r="N163" s="208"/>
      <c r="O163" s="208"/>
      <c r="P163" s="154"/>
      <c r="Q163" s="208"/>
      <c r="R163" s="96"/>
      <c r="S163" s="96"/>
      <c r="T163" s="96"/>
      <c r="U163" s="348" t="s">
        <v>282</v>
      </c>
      <c r="V163" s="348" t="s">
        <v>282</v>
      </c>
      <c r="W163" s="96"/>
      <c r="X163" s="96"/>
      <c r="Y163" s="97"/>
      <c r="Z163" s="107"/>
      <c r="AA163" s="101"/>
      <c r="AB163" s="101"/>
      <c r="AC163" s="234"/>
      <c r="AD163" s="191"/>
      <c r="AE163" s="156"/>
      <c r="AF163" s="100"/>
      <c r="AG163" s="101"/>
      <c r="AH163" s="101"/>
      <c r="AI163" s="101"/>
      <c r="AJ163" s="101"/>
      <c r="AK163" s="157"/>
      <c r="AL163" s="111"/>
      <c r="AM163" s="208"/>
      <c r="AN163" s="208"/>
      <c r="AO163" s="317"/>
      <c r="AP163" s="318"/>
      <c r="AQ163" s="318"/>
      <c r="AR163" s="317"/>
      <c r="AS163" s="317"/>
      <c r="AT163" s="317"/>
      <c r="AU163" s="218"/>
      <c r="AV163" s="218"/>
      <c r="AW163" s="218"/>
      <c r="AX163" s="218"/>
      <c r="AY163" s="218"/>
      <c r="AZ163" s="218"/>
      <c r="BA163" s="104"/>
      <c r="BB163" s="105"/>
      <c r="BC163" s="104"/>
      <c r="BD163" s="106"/>
      <c r="BE163" s="106"/>
      <c r="BF163" s="104"/>
      <c r="BG163" s="107"/>
      <c r="BH163" s="106"/>
      <c r="BI163" s="106"/>
      <c r="BJ163" s="106"/>
      <c r="BK163" s="108"/>
      <c r="BL163" s="107"/>
      <c r="BM163" s="107"/>
      <c r="BN163" s="4"/>
      <c r="BO163" s="109"/>
      <c r="BP163" s="107"/>
      <c r="BQ163" s="108"/>
      <c r="BR163" s="108"/>
      <c r="BS163" s="106"/>
      <c r="BT163" s="106"/>
      <c r="BU163" s="111"/>
      <c r="BV163" s="111"/>
      <c r="BW163" s="218"/>
      <c r="BX163" s="260"/>
      <c r="BY163" s="321"/>
      <c r="BZ163" s="252"/>
      <c r="CA163" s="119"/>
      <c r="CB163" s="119"/>
      <c r="CC163" s="219"/>
      <c r="CD163" s="572" t="s">
        <v>282</v>
      </c>
      <c r="CE163" s="118"/>
      <c r="CF163" s="118"/>
      <c r="CG163" s="4"/>
      <c r="CH163" s="4"/>
      <c r="CI163" s="191"/>
      <c r="CJ163" s="250"/>
      <c r="CK163" s="250"/>
      <c r="CL163" s="220"/>
      <c r="CM163" s="220"/>
      <c r="CN163" s="220"/>
      <c r="CO163" s="220"/>
      <c r="CP163" s="220"/>
      <c r="CQ163" s="220"/>
      <c r="CR163" s="218"/>
      <c r="CS163" s="218"/>
      <c r="CT163" s="220"/>
      <c r="CU163" s="220"/>
      <c r="CV163" s="218"/>
      <c r="CW163" s="218"/>
      <c r="CX163" s="218"/>
      <c r="CY163" s="119"/>
      <c r="CZ163" s="163"/>
      <c r="DA163" s="111"/>
      <c r="DB163" s="111"/>
      <c r="DC163" s="123"/>
      <c r="DD163" s="124"/>
      <c r="DE163" s="123"/>
      <c r="DF163" s="123"/>
      <c r="DG163" s="123"/>
      <c r="DH163" s="569" t="s">
        <v>282</v>
      </c>
      <c r="DI163" s="128"/>
      <c r="DJ163" s="255"/>
      <c r="DK163" s="255"/>
      <c r="DL163" s="255"/>
      <c r="DM163" s="255"/>
      <c r="DN163" s="263"/>
      <c r="DO163" s="255"/>
      <c r="DP163" s="275"/>
      <c r="DQ163" s="129"/>
      <c r="DR163" s="221"/>
      <c r="DS163" s="222"/>
      <c r="DT163" s="255"/>
      <c r="DU163" s="128"/>
      <c r="DV163" s="255"/>
      <c r="DW163" s="255"/>
      <c r="DX163" s="263"/>
      <c r="DY163" s="255"/>
      <c r="DZ163" s="255"/>
      <c r="EA163" s="255"/>
      <c r="EB163" s="255"/>
      <c r="EC163" s="107"/>
      <c r="ED163" s="107"/>
      <c r="EE163" s="107"/>
      <c r="EF163" s="107"/>
      <c r="EG163" s="107"/>
      <c r="EH163" s="107"/>
      <c r="EI163" s="107"/>
      <c r="EJ163" s="107"/>
      <c r="EK163" s="107"/>
      <c r="EL163" s="107"/>
      <c r="EM163" s="107"/>
      <c r="EN163" s="107"/>
      <c r="EO163" s="111"/>
      <c r="EP163" s="111"/>
      <c r="EQ163" s="107"/>
      <c r="ER163" s="107"/>
      <c r="ES163" s="111"/>
      <c r="ET163" s="107"/>
      <c r="EU163" s="107"/>
      <c r="EV163" s="107"/>
      <c r="EW163" s="107"/>
      <c r="EX163" s="107"/>
      <c r="EY163" s="107"/>
      <c r="EZ163" s="107"/>
      <c r="FA163" s="107"/>
      <c r="FB163" s="107"/>
      <c r="FC163" s="250"/>
      <c r="FD163" s="250"/>
      <c r="FE163" s="231"/>
      <c r="FF163" s="320"/>
      <c r="FG163" s="320"/>
      <c r="FH163" s="231"/>
      <c r="FI163" s="107"/>
      <c r="FJ163" s="156"/>
      <c r="FK163" s="156"/>
      <c r="FL163" s="392"/>
      <c r="FM163" s="399"/>
      <c r="FN163" s="156"/>
      <c r="FO163" s="191"/>
      <c r="FP163" s="186"/>
      <c r="FQ163" s="227"/>
      <c r="FR163" s="225"/>
      <c r="FS163" s="226"/>
      <c r="FT163" s="168"/>
      <c r="FU163" s="226"/>
      <c r="FV163" s="172"/>
      <c r="FW163" s="572" t="s">
        <v>282</v>
      </c>
      <c r="FX163" s="572" t="s">
        <v>282</v>
      </c>
      <c r="FY163" s="572" t="s">
        <v>282</v>
      </c>
      <c r="FZ163" s="225"/>
      <c r="GA163" s="143"/>
      <c r="GB163" s="143"/>
      <c r="GC163" s="143"/>
      <c r="GD163" s="143"/>
      <c r="GE163" s="143"/>
      <c r="GF163" s="143"/>
      <c r="GG163" s="143"/>
      <c r="GH163" s="143"/>
      <c r="GI163" s="171"/>
      <c r="GJ163" s="171"/>
      <c r="GK163" s="171"/>
      <c r="GL163" s="171"/>
      <c r="GM163" s="171"/>
      <c r="GN163" s="171"/>
      <c r="GO163" s="171"/>
      <c r="GP163" s="171"/>
      <c r="GQ163" s="171"/>
      <c r="GR163" s="172"/>
      <c r="GS163" s="146"/>
      <c r="GT163" s="146"/>
      <c r="GU163" s="146"/>
      <c r="GV163" s="146"/>
      <c r="GW163" s="146"/>
      <c r="GX163" s="146"/>
      <c r="GY163" s="227"/>
      <c r="GZ163" s="227"/>
      <c r="HA163" s="140"/>
      <c r="HB163" s="227"/>
      <c r="HC163" s="227"/>
      <c r="HD163" s="227"/>
      <c r="HE163" s="103"/>
      <c r="HF163" s="111"/>
      <c r="HG163" s="100"/>
      <c r="HH163" s="111"/>
      <c r="HI163" s="100"/>
      <c r="HJ163" s="100"/>
      <c r="HK163" s="100"/>
      <c r="HL163" s="111"/>
      <c r="HM163" s="111"/>
      <c r="HN163" s="148"/>
      <c r="HO163" s="111"/>
      <c r="HP163" s="148"/>
      <c r="HQ163" s="149"/>
      <c r="HR163" s="111"/>
      <c r="HS163" s="111"/>
      <c r="HT163" s="111"/>
      <c r="HU163" s="111"/>
      <c r="HV163" s="111"/>
      <c r="HW163" s="111"/>
      <c r="HX163" s="111"/>
      <c r="HY163" s="100"/>
      <c r="HZ163" s="111"/>
      <c r="IA163" s="111"/>
      <c r="IB163" s="111"/>
      <c r="IC163" s="111"/>
      <c r="ID163" s="111"/>
      <c r="IE163" s="150"/>
      <c r="IF163" s="107"/>
      <c r="IG163" s="151"/>
      <c r="IH163" s="152"/>
      <c r="II163" s="152"/>
      <c r="IJ163" s="4"/>
      <c r="IK163" s="4"/>
      <c r="IL163" s="178"/>
      <c r="IM163" s="178"/>
    </row>
    <row r="164" spans="1:247" ht="30.65" customHeight="1" x14ac:dyDescent="0.45">
      <c r="A164" s="434"/>
      <c r="B164" s="434"/>
      <c r="C164" s="11" t="s">
        <v>869</v>
      </c>
      <c r="D164" s="11"/>
      <c r="E164" s="12" t="s">
        <v>765</v>
      </c>
      <c r="F164" s="581"/>
      <c r="G164" s="53" t="s">
        <v>693</v>
      </c>
      <c r="H164" s="94"/>
      <c r="I164" s="97"/>
      <c r="J164" s="156"/>
      <c r="K164" s="156"/>
      <c r="L164" s="348" t="s">
        <v>282</v>
      </c>
      <c r="M164" s="208"/>
      <c r="N164" s="208"/>
      <c r="O164" s="208"/>
      <c r="P164" s="154"/>
      <c r="Q164" s="208"/>
      <c r="R164" s="96"/>
      <c r="S164" s="96"/>
      <c r="T164" s="96"/>
      <c r="U164" s="96"/>
      <c r="V164" s="96"/>
      <c r="W164" s="96"/>
      <c r="X164" s="96"/>
      <c r="Y164" s="97"/>
      <c r="Z164" s="107"/>
      <c r="AA164" s="101"/>
      <c r="AB164" s="101"/>
      <c r="AC164" s="234"/>
      <c r="AD164" s="191"/>
      <c r="AE164" s="156"/>
      <c r="AF164" s="100"/>
      <c r="AG164" s="101"/>
      <c r="AH164" s="101"/>
      <c r="AI164" s="101"/>
      <c r="AJ164" s="101"/>
      <c r="AK164" s="157"/>
      <c r="AL164" s="212" t="s">
        <v>870</v>
      </c>
      <c r="AM164" s="208"/>
      <c r="AN164" s="208"/>
      <c r="AO164" s="317"/>
      <c r="AP164" s="318"/>
      <c r="AQ164" s="318"/>
      <c r="AR164" s="317"/>
      <c r="AS164" s="317"/>
      <c r="AT164" s="317"/>
      <c r="AU164" s="218"/>
      <c r="AV164" s="218"/>
      <c r="AW164" s="218"/>
      <c r="AX164" s="218"/>
      <c r="AY164" s="218"/>
      <c r="AZ164" s="218"/>
      <c r="BA164" s="104"/>
      <c r="BB164" s="105"/>
      <c r="BC164" s="104"/>
      <c r="BD164" s="106"/>
      <c r="BE164" s="106"/>
      <c r="BF164" s="104"/>
      <c r="BG164" s="107"/>
      <c r="BH164" s="106"/>
      <c r="BI164" s="106"/>
      <c r="BJ164" s="106"/>
      <c r="BK164" s="108"/>
      <c r="BL164" s="107"/>
      <c r="BM164" s="107"/>
      <c r="BN164" s="4"/>
      <c r="BO164" s="109"/>
      <c r="BP164" s="107"/>
      <c r="BQ164" s="108"/>
      <c r="BR164" s="108"/>
      <c r="BS164" s="106"/>
      <c r="BT164" s="106"/>
      <c r="BU164" s="111"/>
      <c r="BV164" s="111"/>
      <c r="BW164" s="218"/>
      <c r="BX164" s="260"/>
      <c r="BY164" s="321"/>
      <c r="BZ164" s="252"/>
      <c r="CA164" s="119"/>
      <c r="CB164" s="119"/>
      <c r="CC164" s="219"/>
      <c r="CD164" s="572" t="s">
        <v>282</v>
      </c>
      <c r="CE164" s="107"/>
      <c r="CF164" s="572" t="s">
        <v>282</v>
      </c>
      <c r="CG164" s="4"/>
      <c r="CH164" s="4"/>
      <c r="CI164" s="191"/>
      <c r="CJ164" s="250"/>
      <c r="CK164" s="250"/>
      <c r="CL164" s="220"/>
      <c r="CM164" s="220"/>
      <c r="CN164" s="220"/>
      <c r="CO164" s="220"/>
      <c r="CP164" s="220"/>
      <c r="CQ164" s="220"/>
      <c r="CR164" s="218"/>
      <c r="CS164" s="218"/>
      <c r="CT164" s="220"/>
      <c r="CU164" s="220"/>
      <c r="CV164" s="218"/>
      <c r="CW164" s="218"/>
      <c r="CX164" s="218"/>
      <c r="CY164" s="119"/>
      <c r="CZ164" s="163"/>
      <c r="DA164" s="111"/>
      <c r="DB164" s="111"/>
      <c r="DC164" s="123"/>
      <c r="DD164" s="124"/>
      <c r="DE164" s="123"/>
      <c r="DF164" s="123"/>
      <c r="DG164" s="123"/>
      <c r="DH164" s="255"/>
      <c r="DI164" s="128"/>
      <c r="DJ164" s="255"/>
      <c r="DK164" s="255"/>
      <c r="DL164" s="255"/>
      <c r="DM164" s="255"/>
      <c r="DN164" s="263"/>
      <c r="DO164" s="255"/>
      <c r="DP164" s="275"/>
      <c r="DQ164" s="129"/>
      <c r="DR164" s="221"/>
      <c r="DS164" s="222"/>
      <c r="DT164" s="255"/>
      <c r="DU164" s="128"/>
      <c r="DV164" s="255"/>
      <c r="DW164" s="255"/>
      <c r="DX164" s="263"/>
      <c r="DY164" s="255"/>
      <c r="DZ164" s="255"/>
      <c r="EA164" s="255"/>
      <c r="EB164" s="255"/>
      <c r="EC164" s="107"/>
      <c r="ED164" s="107"/>
      <c r="EE164" s="107"/>
      <c r="EF164" s="107"/>
      <c r="EG164" s="107"/>
      <c r="EH164" s="107"/>
      <c r="EI164" s="107"/>
      <c r="EJ164" s="107"/>
      <c r="EK164" s="107"/>
      <c r="EL164" s="107"/>
      <c r="EM164" s="107"/>
      <c r="EN164" s="107"/>
      <c r="EO164" s="111"/>
      <c r="EP164" s="111"/>
      <c r="EQ164" s="107"/>
      <c r="ER164" s="107"/>
      <c r="ES164" s="111"/>
      <c r="ET164" s="107"/>
      <c r="EU164" s="107"/>
      <c r="EV164" s="107"/>
      <c r="EW164" s="107"/>
      <c r="EX164" s="107"/>
      <c r="EY164" s="107"/>
      <c r="EZ164" s="107"/>
      <c r="FA164" s="107"/>
      <c r="FB164" s="107"/>
      <c r="FC164" s="250"/>
      <c r="FD164" s="250"/>
      <c r="FE164" s="231"/>
      <c r="FF164" s="320"/>
      <c r="FG164" s="320"/>
      <c r="FH164" s="231"/>
      <c r="FI164" s="107"/>
      <c r="FJ164" s="156"/>
      <c r="FK164" s="156"/>
      <c r="FL164" s="391"/>
      <c r="FM164" s="398"/>
      <c r="FN164" s="156"/>
      <c r="FO164" s="191"/>
      <c r="FP164" s="186"/>
      <c r="FQ164" s="227"/>
      <c r="FR164" s="225"/>
      <c r="FS164" s="226"/>
      <c r="FT164" s="168"/>
      <c r="FU164" s="226"/>
      <c r="FV164" s="172"/>
      <c r="FW164" s="572" t="s">
        <v>282</v>
      </c>
      <c r="FX164" s="572" t="s">
        <v>282</v>
      </c>
      <c r="FY164" s="572" t="s">
        <v>282</v>
      </c>
      <c r="FZ164" s="225"/>
      <c r="GA164" s="143"/>
      <c r="GB164" s="143"/>
      <c r="GC164" s="143"/>
      <c r="GD164" s="143"/>
      <c r="GE164" s="143"/>
      <c r="GF164" s="143"/>
      <c r="GG164" s="143"/>
      <c r="GH164" s="143"/>
      <c r="GI164" s="171"/>
      <c r="GJ164" s="171"/>
      <c r="GK164" s="171"/>
      <c r="GL164" s="171"/>
      <c r="GM164" s="171"/>
      <c r="GN164" s="171"/>
      <c r="GO164" s="171"/>
      <c r="GP164" s="171"/>
      <c r="GQ164" s="171"/>
      <c r="GR164" s="172"/>
      <c r="GS164" s="146"/>
      <c r="GT164" s="146"/>
      <c r="GU164" s="146"/>
      <c r="GV164" s="146"/>
      <c r="GW164" s="146"/>
      <c r="GX164" s="146"/>
      <c r="GY164" s="227"/>
      <c r="GZ164" s="227"/>
      <c r="HA164" s="140"/>
      <c r="HB164" s="227"/>
      <c r="HC164" s="227"/>
      <c r="HD164" s="227"/>
      <c r="HE164" s="103"/>
      <c r="HF164" s="111"/>
      <c r="HG164" s="100"/>
      <c r="HH164" s="111"/>
      <c r="HI164" s="100"/>
      <c r="HJ164" s="100"/>
      <c r="HK164" s="100"/>
      <c r="HL164" s="111"/>
      <c r="HM164" s="111"/>
      <c r="HN164" s="148"/>
      <c r="HO164" s="111"/>
      <c r="HP164" s="148"/>
      <c r="HQ164" s="149"/>
      <c r="HR164" s="111"/>
      <c r="HS164" s="111"/>
      <c r="HT164" s="111"/>
      <c r="HU164" s="111"/>
      <c r="HV164" s="111"/>
      <c r="HW164" s="111"/>
      <c r="HX164" s="111"/>
      <c r="HY164" s="100"/>
      <c r="HZ164" s="111"/>
      <c r="IA164" s="111"/>
      <c r="IB164" s="111"/>
      <c r="IC164" s="111"/>
      <c r="ID164" s="111"/>
      <c r="IE164" s="150"/>
      <c r="IF164" s="107"/>
      <c r="IG164" s="151"/>
      <c r="IH164" s="152"/>
      <c r="II164" s="152"/>
      <c r="IJ164" s="4"/>
      <c r="IK164" s="4"/>
      <c r="IL164" s="107"/>
      <c r="IM164" s="107"/>
    </row>
    <row r="165" spans="1:247" ht="30.65" customHeight="1" x14ac:dyDescent="0.45">
      <c r="A165" s="434"/>
      <c r="B165" s="434" t="s">
        <v>871</v>
      </c>
      <c r="C165" s="11" t="s">
        <v>872</v>
      </c>
      <c r="D165" s="11"/>
      <c r="E165" s="12" t="s">
        <v>765</v>
      </c>
      <c r="F165" s="573" t="s">
        <v>282</v>
      </c>
      <c r="G165" s="46"/>
      <c r="H165" s="94"/>
      <c r="I165" s="95"/>
      <c r="J165" s="181"/>
      <c r="K165" s="181"/>
      <c r="L165" s="348" t="s">
        <v>282</v>
      </c>
      <c r="M165" s="137"/>
      <c r="N165" s="137"/>
      <c r="O165" s="137"/>
      <c r="P165" s="154"/>
      <c r="Q165" s="137"/>
      <c r="R165" s="571" t="s">
        <v>282</v>
      </c>
      <c r="S165" s="571" t="s">
        <v>282</v>
      </c>
      <c r="T165" s="155"/>
      <c r="U165" s="249"/>
      <c r="V165" s="249"/>
      <c r="W165" s="249"/>
      <c r="X165" s="249"/>
      <c r="Y165" s="97"/>
      <c r="Z165" s="107"/>
      <c r="AA165" s="101"/>
      <c r="AB165" s="101"/>
      <c r="AC165" s="234"/>
      <c r="AD165" s="571" t="s">
        <v>282</v>
      </c>
      <c r="AE165" s="181"/>
      <c r="AF165" s="100"/>
      <c r="AG165" s="101"/>
      <c r="AH165" s="101"/>
      <c r="AI165" s="101"/>
      <c r="AJ165" s="101"/>
      <c r="AK165" s="157"/>
      <c r="AL165" s="212" t="s">
        <v>873</v>
      </c>
      <c r="AM165" s="137"/>
      <c r="AN165" s="137"/>
      <c r="AO165" s="216"/>
      <c r="AP165" s="217"/>
      <c r="AQ165" s="217"/>
      <c r="AR165" s="216"/>
      <c r="AS165" s="216"/>
      <c r="AT165" s="216"/>
      <c r="AU165" s="218"/>
      <c r="AV165" s="218"/>
      <c r="AW165" s="218"/>
      <c r="AX165" s="218"/>
      <c r="AY165" s="218"/>
      <c r="AZ165" s="218"/>
      <c r="BA165" s="104"/>
      <c r="BB165" s="105"/>
      <c r="BC165" s="104"/>
      <c r="BD165" s="106"/>
      <c r="BE165" s="106"/>
      <c r="BF165" s="104"/>
      <c r="BG165" s="107"/>
      <c r="BH165" s="106"/>
      <c r="BI165" s="106"/>
      <c r="BJ165" s="106"/>
      <c r="BK165" s="108"/>
      <c r="BL165" s="107"/>
      <c r="BM165" s="107"/>
      <c r="BN165" s="4"/>
      <c r="BO165" s="109"/>
      <c r="BP165" s="107"/>
      <c r="BQ165" s="108"/>
      <c r="BR165" s="108"/>
      <c r="BS165" s="106"/>
      <c r="BT165" s="106"/>
      <c r="BU165" s="111"/>
      <c r="BV165" s="111"/>
      <c r="BW165" s="218"/>
      <c r="BX165" s="160"/>
      <c r="BY165" s="210"/>
      <c r="BZ165" s="114"/>
      <c r="CA165" s="238"/>
      <c r="CB165" s="119"/>
      <c r="CC165" s="219"/>
      <c r="CD165" s="295"/>
      <c r="CE165" s="118"/>
      <c r="CF165" s="118"/>
      <c r="CG165" s="4"/>
      <c r="CH165" s="4"/>
      <c r="CI165" s="191"/>
      <c r="CJ165" s="102"/>
      <c r="CK165" s="102"/>
      <c r="CL165" s="220"/>
      <c r="CM165" s="220"/>
      <c r="CN165" s="220"/>
      <c r="CO165" s="220"/>
      <c r="CP165" s="220"/>
      <c r="CQ165" s="220"/>
      <c r="CR165" s="218"/>
      <c r="CS165" s="218"/>
      <c r="CT165" s="220"/>
      <c r="CU165" s="220"/>
      <c r="CV165" s="218"/>
      <c r="CW165" s="218"/>
      <c r="CX165" s="218"/>
      <c r="CY165" s="119"/>
      <c r="CZ165" s="163"/>
      <c r="DA165" s="111"/>
      <c r="DB165" s="111"/>
      <c r="DC165" s="123"/>
      <c r="DD165" s="124"/>
      <c r="DE165" s="123"/>
      <c r="DF165" s="123"/>
      <c r="DG165" s="123"/>
      <c r="DH165" s="127"/>
      <c r="DI165" s="126"/>
      <c r="DJ165" s="127"/>
      <c r="DK165" s="127"/>
      <c r="DL165" s="127"/>
      <c r="DM165" s="127"/>
      <c r="DN165" s="270"/>
      <c r="DO165" s="127"/>
      <c r="DP165" s="271"/>
      <c r="DQ165" s="164"/>
      <c r="DR165" s="221"/>
      <c r="DS165" s="222"/>
      <c r="DT165" s="127"/>
      <c r="DU165" s="126"/>
      <c r="DV165" s="127"/>
      <c r="DW165" s="127"/>
      <c r="DX165" s="270"/>
      <c r="DY165" s="127"/>
      <c r="DZ165" s="127"/>
      <c r="EA165" s="127"/>
      <c r="EB165" s="127"/>
      <c r="EC165" s="107"/>
      <c r="ED165" s="569" t="s">
        <v>282</v>
      </c>
      <c r="EE165" s="107"/>
      <c r="EF165" s="107"/>
      <c r="EG165" s="107"/>
      <c r="EH165" s="107"/>
      <c r="EI165" s="107"/>
      <c r="EJ165" s="107"/>
      <c r="EK165" s="107"/>
      <c r="EL165" s="107"/>
      <c r="EM165" s="107"/>
      <c r="EN165" s="107"/>
      <c r="EO165" s="111"/>
      <c r="EP165" s="111"/>
      <c r="EQ165" s="107"/>
      <c r="ER165" s="107"/>
      <c r="ES165" s="111"/>
      <c r="ET165" s="107"/>
      <c r="EU165" s="107"/>
      <c r="EV165" s="107"/>
      <c r="EW165" s="107"/>
      <c r="EX165" s="178"/>
      <c r="EY165" s="178"/>
      <c r="EZ165" s="178"/>
      <c r="FA165" s="178"/>
      <c r="FB165" s="178"/>
      <c r="FC165" s="102"/>
      <c r="FD165" s="102"/>
      <c r="FE165" s="223"/>
      <c r="FF165" s="224"/>
      <c r="FG165" s="224"/>
      <c r="FH165" s="223"/>
      <c r="FI165" s="107"/>
      <c r="FJ165" s="156"/>
      <c r="FK165" s="156"/>
      <c r="FL165" s="391"/>
      <c r="FM165" s="398"/>
      <c r="FN165" s="156"/>
      <c r="FO165" s="191"/>
      <c r="FP165" s="186"/>
      <c r="FQ165" s="227"/>
      <c r="FR165" s="225"/>
      <c r="FS165" s="226"/>
      <c r="FT165" s="168"/>
      <c r="FU165" s="226"/>
      <c r="FV165" s="172"/>
      <c r="FW165" s="145"/>
      <c r="FX165" s="572" t="s">
        <v>282</v>
      </c>
      <c r="FY165" s="572" t="s">
        <v>282</v>
      </c>
      <c r="FZ165" s="225"/>
      <c r="GA165" s="143"/>
      <c r="GB165" s="143"/>
      <c r="GC165" s="143"/>
      <c r="GD165" s="143"/>
      <c r="GE165" s="143"/>
      <c r="GF165" s="143"/>
      <c r="GG165" s="143"/>
      <c r="GH165" s="143"/>
      <c r="GI165" s="171"/>
      <c r="GJ165" s="171"/>
      <c r="GK165" s="171"/>
      <c r="GL165" s="171"/>
      <c r="GM165" s="171"/>
      <c r="GN165" s="171"/>
      <c r="GO165" s="171"/>
      <c r="GP165" s="171"/>
      <c r="GQ165" s="171"/>
      <c r="GR165" s="172"/>
      <c r="GS165" s="140"/>
      <c r="GT165" s="140"/>
      <c r="GU165" s="146"/>
      <c r="GV165" s="146"/>
      <c r="GW165" s="146"/>
      <c r="GX165" s="146"/>
      <c r="GY165" s="227"/>
      <c r="GZ165" s="227"/>
      <c r="HA165" s="140"/>
      <c r="HB165" s="227"/>
      <c r="HC165" s="227"/>
      <c r="HD165" s="227"/>
      <c r="HE165" s="103"/>
      <c r="HF165" s="111"/>
      <c r="HG165" s="100"/>
      <c r="HH165" s="111"/>
      <c r="HI165" s="100"/>
      <c r="HJ165" s="100"/>
      <c r="HK165" s="100"/>
      <c r="HL165" s="111"/>
      <c r="HM165" s="111"/>
      <c r="HN165" s="148"/>
      <c r="HO165" s="111"/>
      <c r="HP165" s="148"/>
      <c r="HQ165" s="149"/>
      <c r="HR165" s="111"/>
      <c r="HS165" s="111"/>
      <c r="HT165" s="111"/>
      <c r="HU165" s="111"/>
      <c r="HV165" s="111"/>
      <c r="HW165" s="111"/>
      <c r="HX165" s="111"/>
      <c r="HY165" s="100"/>
      <c r="HZ165" s="111"/>
      <c r="IA165" s="111"/>
      <c r="IB165" s="111"/>
      <c r="IC165" s="111"/>
      <c r="ID165" s="111"/>
      <c r="IE165" s="150"/>
      <c r="IF165" s="107"/>
      <c r="IG165" s="151"/>
      <c r="IH165" s="152"/>
      <c r="II165" s="152"/>
      <c r="IJ165" s="4"/>
      <c r="IK165" s="4"/>
      <c r="IL165" s="107"/>
      <c r="IM165" s="107"/>
    </row>
    <row r="166" spans="1:247" ht="30.65" customHeight="1" x14ac:dyDescent="0.45">
      <c r="A166" s="434"/>
      <c r="B166" s="434"/>
      <c r="C166" s="11" t="s">
        <v>874</v>
      </c>
      <c r="D166" s="11"/>
      <c r="E166" s="12" t="s">
        <v>765</v>
      </c>
      <c r="F166" s="573" t="s">
        <v>282</v>
      </c>
      <c r="G166" s="46"/>
      <c r="H166" s="570" t="s">
        <v>282</v>
      </c>
      <c r="I166" s="571" t="s">
        <v>282</v>
      </c>
      <c r="J166" s="181"/>
      <c r="K166" s="181"/>
      <c r="L166" s="348" t="s">
        <v>282</v>
      </c>
      <c r="M166" s="137"/>
      <c r="N166" s="137"/>
      <c r="O166" s="137"/>
      <c r="P166" s="571" t="s">
        <v>282</v>
      </c>
      <c r="Q166" s="137"/>
      <c r="R166" s="155"/>
      <c r="S166" s="155"/>
      <c r="T166" s="155"/>
      <c r="U166" s="96"/>
      <c r="V166" s="96"/>
      <c r="W166" s="348" t="s">
        <v>282</v>
      </c>
      <c r="X166" s="348" t="s">
        <v>282</v>
      </c>
      <c r="Y166" s="569" t="s">
        <v>282</v>
      </c>
      <c r="Z166" s="569" t="s">
        <v>282</v>
      </c>
      <c r="AA166" s="348" t="s">
        <v>282</v>
      </c>
      <c r="AB166" s="348" t="s">
        <v>282</v>
      </c>
      <c r="AC166" s="234"/>
      <c r="AD166" s="571" t="s">
        <v>282</v>
      </c>
      <c r="AE166" s="181"/>
      <c r="AF166" s="100"/>
      <c r="AG166" s="101"/>
      <c r="AH166" s="101"/>
      <c r="AI166" s="101"/>
      <c r="AJ166" s="101"/>
      <c r="AK166" s="348" t="s">
        <v>282</v>
      </c>
      <c r="AL166" s="212" t="s">
        <v>875</v>
      </c>
      <c r="AM166" s="137"/>
      <c r="AN166" s="571" t="s">
        <v>282</v>
      </c>
      <c r="AO166" s="216"/>
      <c r="AP166" s="217"/>
      <c r="AQ166" s="217"/>
      <c r="AR166" s="216"/>
      <c r="AS166" s="216"/>
      <c r="AT166" s="216"/>
      <c r="AU166" s="218"/>
      <c r="AV166" s="218"/>
      <c r="AW166" s="218"/>
      <c r="AX166" s="218"/>
      <c r="AY166" s="218"/>
      <c r="AZ166" s="218"/>
      <c r="BA166" s="104"/>
      <c r="BB166" s="105"/>
      <c r="BC166" s="104"/>
      <c r="BD166" s="183"/>
      <c r="BE166" s="183"/>
      <c r="BF166" s="104"/>
      <c r="BG166" s="178"/>
      <c r="BH166" s="183"/>
      <c r="BI166" s="183"/>
      <c r="BJ166" s="183"/>
      <c r="BK166" s="108"/>
      <c r="BL166" s="178"/>
      <c r="BM166" s="178"/>
      <c r="BN166" s="4"/>
      <c r="BO166" s="109"/>
      <c r="BP166" s="178"/>
      <c r="BQ166" s="108"/>
      <c r="BR166" s="108"/>
      <c r="BS166" s="106"/>
      <c r="BT166" s="106"/>
      <c r="BU166" s="111"/>
      <c r="BV166" s="111"/>
      <c r="BW166" s="218"/>
      <c r="BX166" s="160"/>
      <c r="BY166" s="210"/>
      <c r="BZ166" s="193"/>
      <c r="CA166" s="238"/>
      <c r="CB166" s="119"/>
      <c r="CC166" s="219"/>
      <c r="CD166" s="295"/>
      <c r="CE166" s="118"/>
      <c r="CF166" s="118"/>
      <c r="CG166" s="4"/>
      <c r="CH166" s="4"/>
      <c r="CI166" s="191"/>
      <c r="CJ166" s="102"/>
      <c r="CK166" s="102"/>
      <c r="CL166" s="220"/>
      <c r="CM166" s="220"/>
      <c r="CN166" s="220"/>
      <c r="CO166" s="220"/>
      <c r="CP166" s="220"/>
      <c r="CQ166" s="220"/>
      <c r="CR166" s="218"/>
      <c r="CS166" s="218"/>
      <c r="CT166" s="220"/>
      <c r="CU166" s="220"/>
      <c r="CV166" s="218"/>
      <c r="CW166" s="218"/>
      <c r="CX166" s="218"/>
      <c r="CY166" s="119"/>
      <c r="CZ166" s="163"/>
      <c r="DA166" s="111"/>
      <c r="DB166" s="111"/>
      <c r="DC166" s="185"/>
      <c r="DD166" s="186"/>
      <c r="DE166" s="185"/>
      <c r="DF166" s="185"/>
      <c r="DG166" s="185"/>
      <c r="DH166" s="127"/>
      <c r="DI166" s="126"/>
      <c r="DJ166" s="127"/>
      <c r="DK166" s="127"/>
      <c r="DL166" s="127"/>
      <c r="DM166" s="127"/>
      <c r="DN166" s="270"/>
      <c r="DO166" s="127"/>
      <c r="DP166" s="572" t="s">
        <v>282</v>
      </c>
      <c r="DQ166" s="164"/>
      <c r="DR166" s="221"/>
      <c r="DS166" s="222"/>
      <c r="DT166" s="127"/>
      <c r="DU166" s="126"/>
      <c r="DV166" s="127"/>
      <c r="DW166" s="127"/>
      <c r="DX166" s="270"/>
      <c r="DY166" s="127"/>
      <c r="DZ166" s="572" t="s">
        <v>282</v>
      </c>
      <c r="EA166" s="127"/>
      <c r="EB166" s="127"/>
      <c r="EC166" s="107"/>
      <c r="ED166" s="107"/>
      <c r="EE166" s="107"/>
      <c r="EF166" s="107"/>
      <c r="EG166" s="178"/>
      <c r="EH166" s="178"/>
      <c r="EI166" s="178"/>
      <c r="EJ166" s="107"/>
      <c r="EK166" s="178"/>
      <c r="EL166" s="178"/>
      <c r="EM166" s="178"/>
      <c r="EN166" s="178"/>
      <c r="EO166" s="111"/>
      <c r="EP166" s="111"/>
      <c r="EQ166" s="178"/>
      <c r="ER166" s="107"/>
      <c r="ES166" s="111"/>
      <c r="ET166" s="178"/>
      <c r="EU166" s="107"/>
      <c r="EV166" s="107"/>
      <c r="EW166" s="178"/>
      <c r="EX166" s="178"/>
      <c r="EY166" s="178"/>
      <c r="EZ166" s="178"/>
      <c r="FA166" s="178"/>
      <c r="FB166" s="178"/>
      <c r="FC166" s="102"/>
      <c r="FD166" s="102"/>
      <c r="FE166" s="223"/>
      <c r="FF166" s="224"/>
      <c r="FG166" s="224"/>
      <c r="FH166" s="223"/>
      <c r="FI166" s="178"/>
      <c r="FJ166" s="156"/>
      <c r="FK166" s="156"/>
      <c r="FL166" s="392"/>
      <c r="FM166" s="399"/>
      <c r="FN166" s="156"/>
      <c r="FO166" s="191"/>
      <c r="FP166" s="186"/>
      <c r="FQ166" s="227"/>
      <c r="FR166" s="225"/>
      <c r="FS166" s="226"/>
      <c r="FT166" s="572" t="s">
        <v>282</v>
      </c>
      <c r="FU166" s="226"/>
      <c r="FV166" s="140"/>
      <c r="FW166" s="145"/>
      <c r="FX166" s="572" t="s">
        <v>282</v>
      </c>
      <c r="FY166" s="572" t="s">
        <v>282</v>
      </c>
      <c r="FZ166" s="225"/>
      <c r="GA166" s="143"/>
      <c r="GB166" s="143"/>
      <c r="GC166" s="143"/>
      <c r="GD166" s="143"/>
      <c r="GE166" s="143"/>
      <c r="GF166" s="143"/>
      <c r="GG166" s="143"/>
      <c r="GH166" s="143"/>
      <c r="GI166" s="171"/>
      <c r="GJ166" s="171"/>
      <c r="GK166" s="171"/>
      <c r="GL166" s="171"/>
      <c r="GM166" s="171"/>
      <c r="GN166" s="171"/>
      <c r="GO166" s="171"/>
      <c r="GP166" s="171"/>
      <c r="GQ166" s="171"/>
      <c r="GR166" s="172"/>
      <c r="GS166" s="146"/>
      <c r="GT166" s="146"/>
      <c r="GU166" s="146"/>
      <c r="GV166" s="146"/>
      <c r="GW166" s="146"/>
      <c r="GX166" s="146"/>
      <c r="GY166" s="227"/>
      <c r="GZ166" s="227"/>
      <c r="HA166" s="140"/>
      <c r="HB166" s="227"/>
      <c r="HC166" s="227"/>
      <c r="HD166" s="227"/>
      <c r="HE166" s="103"/>
      <c r="HF166" s="111"/>
      <c r="HG166" s="100"/>
      <c r="HH166" s="111"/>
      <c r="HI166" s="100"/>
      <c r="HJ166" s="100"/>
      <c r="HK166" s="100"/>
      <c r="HL166" s="111"/>
      <c r="HM166" s="111"/>
      <c r="HN166" s="148"/>
      <c r="HO166" s="111"/>
      <c r="HP166" s="148"/>
      <c r="HQ166" s="149"/>
      <c r="HR166" s="111"/>
      <c r="HS166" s="111"/>
      <c r="HT166" s="111"/>
      <c r="HU166" s="111"/>
      <c r="HV166" s="111"/>
      <c r="HW166" s="111"/>
      <c r="HX166" s="111"/>
      <c r="HY166" s="100"/>
      <c r="HZ166" s="111"/>
      <c r="IA166" s="111"/>
      <c r="IB166" s="111"/>
      <c r="IC166" s="111"/>
      <c r="ID166" s="111"/>
      <c r="IE166" s="189"/>
      <c r="IF166" s="178"/>
      <c r="IG166" s="190"/>
      <c r="IH166" s="191"/>
      <c r="II166" s="191"/>
      <c r="IJ166" s="4"/>
      <c r="IK166" s="4"/>
      <c r="IL166" s="178"/>
      <c r="IM166" s="178"/>
    </row>
    <row r="167" spans="1:247" ht="30.65" customHeight="1" x14ac:dyDescent="0.45">
      <c r="A167" s="434"/>
      <c r="B167" s="434"/>
      <c r="C167" s="11" t="s">
        <v>876</v>
      </c>
      <c r="D167" s="11"/>
      <c r="E167" s="12" t="s">
        <v>765</v>
      </c>
      <c r="F167" s="573"/>
      <c r="G167" s="46"/>
      <c r="H167" s="94"/>
      <c r="I167" s="571" t="s">
        <v>282</v>
      </c>
      <c r="J167" s="181"/>
      <c r="K167" s="181"/>
      <c r="L167" s="348" t="s">
        <v>282</v>
      </c>
      <c r="M167" s="137"/>
      <c r="N167" s="571" t="s">
        <v>282</v>
      </c>
      <c r="O167" s="137"/>
      <c r="P167" s="154"/>
      <c r="Q167" s="137"/>
      <c r="R167" s="155"/>
      <c r="S167" s="155"/>
      <c r="T167" s="155"/>
      <c r="U167" s="249"/>
      <c r="V167" s="249"/>
      <c r="W167" s="249"/>
      <c r="X167" s="249"/>
      <c r="Y167" s="323"/>
      <c r="Z167" s="107"/>
      <c r="AA167" s="101"/>
      <c r="AB167" s="348" t="s">
        <v>282</v>
      </c>
      <c r="AC167" s="234"/>
      <c r="AD167" s="571" t="s">
        <v>282</v>
      </c>
      <c r="AE167" s="181"/>
      <c r="AF167" s="100"/>
      <c r="AG167" s="101"/>
      <c r="AH167" s="101"/>
      <c r="AI167" s="101"/>
      <c r="AJ167" s="101"/>
      <c r="AK167" s="157"/>
      <c r="AL167" s="218"/>
      <c r="AM167" s="137"/>
      <c r="AN167" s="137"/>
      <c r="AO167" s="216"/>
      <c r="AP167" s="217"/>
      <c r="AQ167" s="217"/>
      <c r="AR167" s="216"/>
      <c r="AS167" s="216"/>
      <c r="AT167" s="216"/>
      <c r="AU167" s="218"/>
      <c r="AV167" s="218"/>
      <c r="AW167" s="218"/>
      <c r="AX167" s="218"/>
      <c r="AY167" s="218"/>
      <c r="AZ167" s="218"/>
      <c r="BA167" s="104"/>
      <c r="BB167" s="105"/>
      <c r="BC167" s="104"/>
      <c r="BD167" s="183"/>
      <c r="BE167" s="183"/>
      <c r="BF167" s="104"/>
      <c r="BG167" s="178"/>
      <c r="BH167" s="183"/>
      <c r="BI167" s="183"/>
      <c r="BJ167" s="183"/>
      <c r="BK167" s="108"/>
      <c r="BL167" s="178"/>
      <c r="BM167" s="178"/>
      <c r="BN167" s="4"/>
      <c r="BO167" s="109"/>
      <c r="BP167" s="178"/>
      <c r="BQ167" s="108"/>
      <c r="BR167" s="108"/>
      <c r="BS167" s="106"/>
      <c r="BT167" s="106"/>
      <c r="BU167" s="111"/>
      <c r="BV167" s="111"/>
      <c r="BW167" s="218"/>
      <c r="BX167" s="160"/>
      <c r="BY167" s="210"/>
      <c r="BZ167" s="193"/>
      <c r="CA167" s="238"/>
      <c r="CB167" s="119"/>
      <c r="CC167" s="219"/>
      <c r="CD167" s="111"/>
      <c r="CE167" s="118"/>
      <c r="CF167" s="118"/>
      <c r="CG167" s="4"/>
      <c r="CH167" s="4"/>
      <c r="CI167" s="191"/>
      <c r="CJ167" s="102"/>
      <c r="CK167" s="102"/>
      <c r="CL167" s="220"/>
      <c r="CM167" s="220"/>
      <c r="CN167" s="220"/>
      <c r="CO167" s="220"/>
      <c r="CP167" s="220"/>
      <c r="CQ167" s="220"/>
      <c r="CR167" s="218"/>
      <c r="CS167" s="218"/>
      <c r="CT167" s="220"/>
      <c r="CU167" s="220"/>
      <c r="CV167" s="107"/>
      <c r="CW167" s="107"/>
      <c r="CX167" s="107"/>
      <c r="CY167" s="119"/>
      <c r="CZ167" s="163"/>
      <c r="DA167" s="111"/>
      <c r="DB167" s="111"/>
      <c r="DC167" s="185"/>
      <c r="DD167" s="186"/>
      <c r="DE167" s="185"/>
      <c r="DF167" s="185"/>
      <c r="DG167" s="185"/>
      <c r="DH167" s="127"/>
      <c r="DI167" s="126"/>
      <c r="DJ167" s="127"/>
      <c r="DK167" s="127"/>
      <c r="DL167" s="127"/>
      <c r="DM167" s="127"/>
      <c r="DN167" s="270"/>
      <c r="DO167" s="127"/>
      <c r="DP167" s="271"/>
      <c r="DQ167" s="164"/>
      <c r="DR167" s="221"/>
      <c r="DS167" s="222"/>
      <c r="DT167" s="127"/>
      <c r="DU167" s="126"/>
      <c r="DV167" s="127"/>
      <c r="DW167" s="127"/>
      <c r="DX167" s="270"/>
      <c r="DY167" s="127"/>
      <c r="DZ167" s="127"/>
      <c r="EA167" s="127"/>
      <c r="EB167" s="127"/>
      <c r="EC167" s="107"/>
      <c r="ED167" s="107"/>
      <c r="EE167" s="107"/>
      <c r="EF167" s="107"/>
      <c r="EG167" s="178"/>
      <c r="EH167" s="178"/>
      <c r="EI167" s="178"/>
      <c r="EJ167" s="178"/>
      <c r="EK167" s="178"/>
      <c r="EL167" s="178"/>
      <c r="EM167" s="178"/>
      <c r="EN167" s="178"/>
      <c r="EO167" s="111"/>
      <c r="EP167" s="111"/>
      <c r="EQ167" s="178"/>
      <c r="ER167" s="107"/>
      <c r="ES167" s="111"/>
      <c r="ET167" s="178"/>
      <c r="EU167" s="107"/>
      <c r="EV167" s="107"/>
      <c r="EW167" s="178"/>
      <c r="EX167" s="178"/>
      <c r="EY167" s="178"/>
      <c r="EZ167" s="178"/>
      <c r="FA167" s="178"/>
      <c r="FB167" s="178"/>
      <c r="FC167" s="102"/>
      <c r="FD167" s="102"/>
      <c r="FE167" s="223"/>
      <c r="FF167" s="224"/>
      <c r="FG167" s="224"/>
      <c r="FH167" s="223"/>
      <c r="FI167" s="178"/>
      <c r="FJ167" s="156"/>
      <c r="FK167" s="156"/>
      <c r="FL167" s="391"/>
      <c r="FM167" s="398"/>
      <c r="FN167" s="156"/>
      <c r="FO167" s="191"/>
      <c r="FP167" s="186"/>
      <c r="FQ167" s="227"/>
      <c r="FR167" s="225"/>
      <c r="FS167" s="226"/>
      <c r="FT167" s="168"/>
      <c r="FU167" s="226"/>
      <c r="FV167" s="172"/>
      <c r="FW167" s="145"/>
      <c r="FX167" s="226"/>
      <c r="FY167" s="572" t="s">
        <v>282</v>
      </c>
      <c r="FZ167" s="225"/>
      <c r="GA167" s="143"/>
      <c r="GB167" s="143"/>
      <c r="GC167" s="143"/>
      <c r="GD167" s="143"/>
      <c r="GE167" s="143"/>
      <c r="GF167" s="143"/>
      <c r="GG167" s="143"/>
      <c r="GH167" s="143"/>
      <c r="GI167" s="171"/>
      <c r="GJ167" s="171"/>
      <c r="GK167" s="171"/>
      <c r="GL167" s="171"/>
      <c r="GM167" s="171"/>
      <c r="GN167" s="171"/>
      <c r="GO167" s="171"/>
      <c r="GP167" s="171"/>
      <c r="GQ167" s="171"/>
      <c r="GR167" s="172"/>
      <c r="GS167" s="146"/>
      <c r="GT167" s="146"/>
      <c r="GU167" s="146"/>
      <c r="GV167" s="146"/>
      <c r="GW167" s="146"/>
      <c r="GX167" s="146"/>
      <c r="GY167" s="227"/>
      <c r="GZ167" s="227"/>
      <c r="HA167" s="140"/>
      <c r="HB167" s="227"/>
      <c r="HC167" s="227"/>
      <c r="HD167" s="227"/>
      <c r="HE167" s="103"/>
      <c r="HF167" s="111"/>
      <c r="HG167" s="100"/>
      <c r="HH167" s="111"/>
      <c r="HI167" s="100"/>
      <c r="HJ167" s="100"/>
      <c r="HK167" s="100"/>
      <c r="HL167" s="111"/>
      <c r="HM167" s="111"/>
      <c r="HN167" s="148"/>
      <c r="HO167" s="111"/>
      <c r="HP167" s="148"/>
      <c r="HQ167" s="149"/>
      <c r="HR167" s="111"/>
      <c r="HS167" s="111"/>
      <c r="HT167" s="111"/>
      <c r="HU167" s="111"/>
      <c r="HV167" s="111"/>
      <c r="HW167" s="111"/>
      <c r="HX167" s="111"/>
      <c r="HY167" s="100"/>
      <c r="HZ167" s="111"/>
      <c r="IA167" s="111"/>
      <c r="IB167" s="111"/>
      <c r="IC167" s="111"/>
      <c r="ID167" s="111"/>
      <c r="IE167" s="189"/>
      <c r="IF167" s="178"/>
      <c r="IG167" s="190"/>
      <c r="IH167" s="191"/>
      <c r="II167" s="191"/>
      <c r="IJ167" s="4"/>
      <c r="IK167" s="4"/>
      <c r="IL167" s="107"/>
      <c r="IM167" s="107"/>
    </row>
    <row r="168" spans="1:247" ht="30.65" customHeight="1" x14ac:dyDescent="0.45">
      <c r="A168" s="434"/>
      <c r="B168" s="434"/>
      <c r="C168" s="11" t="s">
        <v>877</v>
      </c>
      <c r="D168" s="11"/>
      <c r="E168" s="12" t="s">
        <v>765</v>
      </c>
      <c r="F168" s="573"/>
      <c r="G168" s="53" t="s">
        <v>693</v>
      </c>
      <c r="H168" s="94"/>
      <c r="I168" s="571" t="s">
        <v>282</v>
      </c>
      <c r="J168" s="181"/>
      <c r="K168" s="181"/>
      <c r="L168" s="348" t="s">
        <v>282</v>
      </c>
      <c r="M168" s="571" t="s">
        <v>282</v>
      </c>
      <c r="N168" s="137"/>
      <c r="O168" s="137"/>
      <c r="P168" s="154"/>
      <c r="Q168" s="137"/>
      <c r="R168" s="155"/>
      <c r="S168" s="155"/>
      <c r="T168" s="155"/>
      <c r="U168" s="348" t="s">
        <v>282</v>
      </c>
      <c r="V168" s="249"/>
      <c r="W168" s="249"/>
      <c r="X168" s="249"/>
      <c r="Y168" s="323"/>
      <c r="Z168" s="107"/>
      <c r="AA168" s="101"/>
      <c r="AB168" s="348" t="s">
        <v>282</v>
      </c>
      <c r="AC168" s="234"/>
      <c r="AD168" s="571" t="s">
        <v>282</v>
      </c>
      <c r="AE168" s="181"/>
      <c r="AF168" s="100"/>
      <c r="AG168" s="101"/>
      <c r="AH168" s="101"/>
      <c r="AI168" s="101"/>
      <c r="AJ168" s="101"/>
      <c r="AK168" s="157"/>
      <c r="AL168" s="111"/>
      <c r="AM168" s="137"/>
      <c r="AN168" s="137"/>
      <c r="AO168" s="216"/>
      <c r="AP168" s="217"/>
      <c r="AQ168" s="217"/>
      <c r="AR168" s="216"/>
      <c r="AS168" s="216"/>
      <c r="AT168" s="216"/>
      <c r="AU168" s="218"/>
      <c r="AV168" s="218"/>
      <c r="AW168" s="218"/>
      <c r="AX168" s="218"/>
      <c r="AY168" s="218"/>
      <c r="AZ168" s="218"/>
      <c r="BA168" s="324"/>
      <c r="BB168" s="105"/>
      <c r="BC168" s="324"/>
      <c r="BD168" s="183"/>
      <c r="BE168" s="183"/>
      <c r="BF168" s="324"/>
      <c r="BG168" s="178"/>
      <c r="BH168" s="183"/>
      <c r="BI168" s="183"/>
      <c r="BJ168" s="183"/>
      <c r="BK168" s="108"/>
      <c r="BL168" s="178"/>
      <c r="BM168" s="178"/>
      <c r="BN168" s="4"/>
      <c r="BO168" s="109"/>
      <c r="BP168" s="178"/>
      <c r="BQ168" s="108"/>
      <c r="BR168" s="108"/>
      <c r="BS168" s="183"/>
      <c r="BT168" s="106"/>
      <c r="BU168" s="111"/>
      <c r="BV168" s="111"/>
      <c r="BW168" s="218"/>
      <c r="BX168" s="160"/>
      <c r="BY168" s="210"/>
      <c r="BZ168" s="114"/>
      <c r="CA168" s="238"/>
      <c r="CB168" s="119"/>
      <c r="CC168" s="219"/>
      <c r="CD168" s="111"/>
      <c r="CE168" s="572" t="s">
        <v>282</v>
      </c>
      <c r="CF168" s="572" t="s">
        <v>282</v>
      </c>
      <c r="CG168" s="4"/>
      <c r="CH168" s="4"/>
      <c r="CI168" s="191"/>
      <c r="CJ168" s="102"/>
      <c r="CK168" s="102"/>
      <c r="CL168" s="220"/>
      <c r="CM168" s="220"/>
      <c r="CN168" s="220"/>
      <c r="CO168" s="220"/>
      <c r="CP168" s="220"/>
      <c r="CQ168" s="220"/>
      <c r="CR168" s="218"/>
      <c r="CS168" s="218"/>
      <c r="CT168" s="220"/>
      <c r="CU168" s="220"/>
      <c r="CV168" s="162"/>
      <c r="CW168" s="162"/>
      <c r="CX168" s="162"/>
      <c r="CY168" s="119"/>
      <c r="CZ168" s="163"/>
      <c r="DA168" s="325"/>
      <c r="DB168" s="325"/>
      <c r="DC168" s="185"/>
      <c r="DD168" s="186"/>
      <c r="DE168" s="185"/>
      <c r="DF168" s="185"/>
      <c r="DG168" s="185"/>
      <c r="DH168" s="127"/>
      <c r="DI168" s="126"/>
      <c r="DJ168" s="127"/>
      <c r="DK168" s="572" t="s">
        <v>282</v>
      </c>
      <c r="DL168" s="127"/>
      <c r="DM168" s="127"/>
      <c r="DN168" s="270"/>
      <c r="DO168" s="127"/>
      <c r="DP168" s="271"/>
      <c r="DQ168" s="164"/>
      <c r="DR168" s="221"/>
      <c r="DS168" s="222"/>
      <c r="DT168" s="127"/>
      <c r="DU168" s="126"/>
      <c r="DV168" s="127"/>
      <c r="DW168" s="127"/>
      <c r="DX168" s="270"/>
      <c r="DY168" s="127"/>
      <c r="DZ168" s="127"/>
      <c r="EA168" s="127"/>
      <c r="EB168" s="127"/>
      <c r="EC168" s="107"/>
      <c r="ED168" s="107"/>
      <c r="EE168" s="107"/>
      <c r="EF168" s="107"/>
      <c r="EG168" s="178"/>
      <c r="EH168" s="178"/>
      <c r="EI168" s="178"/>
      <c r="EJ168" s="178"/>
      <c r="EK168" s="178"/>
      <c r="EL168" s="178"/>
      <c r="EM168" s="178"/>
      <c r="EN168" s="178"/>
      <c r="EO168" s="326"/>
      <c r="EP168" s="326"/>
      <c r="EQ168" s="178"/>
      <c r="ER168" s="107"/>
      <c r="ES168" s="326"/>
      <c r="ET168" s="178"/>
      <c r="EU168" s="107"/>
      <c r="EV168" s="107"/>
      <c r="EW168" s="178"/>
      <c r="EX168" s="178"/>
      <c r="EY168" s="178"/>
      <c r="EZ168" s="178"/>
      <c r="FA168" s="178"/>
      <c r="FB168" s="178"/>
      <c r="FC168" s="102"/>
      <c r="FD168" s="102"/>
      <c r="FE168" s="223"/>
      <c r="FF168" s="224"/>
      <c r="FG168" s="224"/>
      <c r="FH168" s="223"/>
      <c r="FI168" s="178"/>
      <c r="FJ168" s="156"/>
      <c r="FK168" s="156"/>
      <c r="FL168" s="392"/>
      <c r="FM168" s="399"/>
      <c r="FN168" s="156"/>
      <c r="FO168" s="191"/>
      <c r="FP168" s="186"/>
      <c r="FQ168" s="227"/>
      <c r="FR168" s="225"/>
      <c r="FS168" s="226"/>
      <c r="FT168" s="168"/>
      <c r="FU168" s="226"/>
      <c r="FV168" s="172"/>
      <c r="FW168" s="145"/>
      <c r="FX168" s="226"/>
      <c r="FY168" s="572" t="s">
        <v>282</v>
      </c>
      <c r="FZ168" s="225"/>
      <c r="GA168" s="143"/>
      <c r="GB168" s="143"/>
      <c r="GC168" s="143"/>
      <c r="GD168" s="143"/>
      <c r="GE168" s="143"/>
      <c r="GF168" s="143"/>
      <c r="GG168" s="143"/>
      <c r="GH168" s="143"/>
      <c r="GI168" s="171"/>
      <c r="GJ168" s="171"/>
      <c r="GK168" s="171"/>
      <c r="GL168" s="171"/>
      <c r="GM168" s="171"/>
      <c r="GN168" s="171"/>
      <c r="GO168" s="171"/>
      <c r="GP168" s="171"/>
      <c r="GQ168" s="171"/>
      <c r="GR168" s="172"/>
      <c r="GS168" s="146"/>
      <c r="GT168" s="146"/>
      <c r="GU168" s="146"/>
      <c r="GV168" s="146"/>
      <c r="GW168" s="146"/>
      <c r="GX168" s="146"/>
      <c r="GY168" s="227"/>
      <c r="GZ168" s="227"/>
      <c r="HA168" s="140"/>
      <c r="HB168" s="572" t="s">
        <v>282</v>
      </c>
      <c r="HC168" s="227"/>
      <c r="HD168" s="227"/>
      <c r="HE168" s="103"/>
      <c r="HF168" s="111"/>
      <c r="HG168" s="100"/>
      <c r="HH168" s="111"/>
      <c r="HI168" s="100"/>
      <c r="HJ168" s="100"/>
      <c r="HK168" s="100"/>
      <c r="HL168" s="111"/>
      <c r="HM168" s="111"/>
      <c r="HN168" s="148"/>
      <c r="HO168" s="111"/>
      <c r="HP168" s="148"/>
      <c r="HQ168" s="149"/>
      <c r="HR168" s="111"/>
      <c r="HS168" s="111"/>
      <c r="HT168" s="111"/>
      <c r="HU168" s="111"/>
      <c r="HV168" s="111"/>
      <c r="HW168" s="111"/>
      <c r="HX168" s="111"/>
      <c r="HY168" s="100"/>
      <c r="HZ168" s="111"/>
      <c r="IA168" s="111"/>
      <c r="IB168" s="111"/>
      <c r="IC168" s="111"/>
      <c r="ID168" s="111"/>
      <c r="IE168" s="189"/>
      <c r="IF168" s="178"/>
      <c r="IG168" s="190"/>
      <c r="IH168" s="191"/>
      <c r="II168" s="191"/>
      <c r="IJ168" s="4"/>
      <c r="IK168" s="4"/>
      <c r="IL168" s="178"/>
      <c r="IM168" s="178"/>
    </row>
    <row r="169" spans="1:247" ht="30.65" customHeight="1" x14ac:dyDescent="0.45">
      <c r="A169" s="434"/>
      <c r="B169" s="434"/>
      <c r="C169" s="11" t="s">
        <v>878</v>
      </c>
      <c r="D169" s="11"/>
      <c r="E169" s="12" t="s">
        <v>765</v>
      </c>
      <c r="F169" s="573" t="s">
        <v>282</v>
      </c>
      <c r="G169" s="46"/>
      <c r="H169" s="570" t="s">
        <v>282</v>
      </c>
      <c r="I169" s="571" t="s">
        <v>282</v>
      </c>
      <c r="J169" s="571" t="s">
        <v>282</v>
      </c>
      <c r="K169" s="181"/>
      <c r="L169" s="348" t="s">
        <v>282</v>
      </c>
      <c r="M169" s="137"/>
      <c r="N169" s="571" t="s">
        <v>282</v>
      </c>
      <c r="O169" s="571" t="s">
        <v>282</v>
      </c>
      <c r="P169" s="571" t="s">
        <v>282</v>
      </c>
      <c r="Q169" s="571" t="s">
        <v>282</v>
      </c>
      <c r="R169" s="348" t="s">
        <v>282</v>
      </c>
      <c r="S169" s="348" t="s">
        <v>282</v>
      </c>
      <c r="T169" s="155"/>
      <c r="U169" s="96"/>
      <c r="V169" s="96"/>
      <c r="W169" s="348" t="s">
        <v>282</v>
      </c>
      <c r="X169" s="348" t="s">
        <v>282</v>
      </c>
      <c r="Y169" s="569" t="s">
        <v>282</v>
      </c>
      <c r="Z169" s="569" t="s">
        <v>282</v>
      </c>
      <c r="AA169" s="348" t="s">
        <v>282</v>
      </c>
      <c r="AB169" s="348" t="s">
        <v>282</v>
      </c>
      <c r="AC169" s="234"/>
      <c r="AD169" s="571" t="s">
        <v>282</v>
      </c>
      <c r="AE169" s="571" t="s">
        <v>282</v>
      </c>
      <c r="AF169" s="100"/>
      <c r="AG169" s="101"/>
      <c r="AH169" s="101"/>
      <c r="AI169" s="101"/>
      <c r="AJ169" s="101"/>
      <c r="AK169" s="348" t="s">
        <v>282</v>
      </c>
      <c r="AL169" s="212" t="s">
        <v>879</v>
      </c>
      <c r="AM169" s="137"/>
      <c r="AN169" s="571" t="s">
        <v>282</v>
      </c>
      <c r="AO169" s="102"/>
      <c r="AP169" s="102"/>
      <c r="AQ169" s="102"/>
      <c r="AR169" s="102"/>
      <c r="AS169" s="102"/>
      <c r="AT169" s="102"/>
      <c r="AU169" s="218"/>
      <c r="AV169" s="218"/>
      <c r="AW169" s="218"/>
      <c r="AX169" s="218"/>
      <c r="AY169" s="218"/>
      <c r="AZ169" s="218"/>
      <c r="BA169" s="104"/>
      <c r="BB169" s="105"/>
      <c r="BC169" s="104"/>
      <c r="BD169" s="106"/>
      <c r="BE169" s="106"/>
      <c r="BF169" s="104"/>
      <c r="BG169" s="107"/>
      <c r="BH169" s="106"/>
      <c r="BI169" s="106"/>
      <c r="BJ169" s="106"/>
      <c r="BK169" s="108"/>
      <c r="BL169" s="107"/>
      <c r="BM169" s="107"/>
      <c r="BN169" s="4"/>
      <c r="BO169" s="109"/>
      <c r="BP169" s="107"/>
      <c r="BQ169" s="108"/>
      <c r="BR169" s="108"/>
      <c r="BS169" s="183"/>
      <c r="BT169" s="183"/>
      <c r="BU169" s="572" t="s">
        <v>282</v>
      </c>
      <c r="BV169" s="572" t="s">
        <v>282</v>
      </c>
      <c r="BW169" s="218"/>
      <c r="BX169" s="572" t="s">
        <v>282</v>
      </c>
      <c r="BY169" s="210"/>
      <c r="BZ169" s="114"/>
      <c r="CA169" s="238"/>
      <c r="CB169" s="119"/>
      <c r="CC169" s="219"/>
      <c r="CD169" s="572" t="s">
        <v>282</v>
      </c>
      <c r="CE169" s="118"/>
      <c r="CF169" s="118"/>
      <c r="CG169" s="388"/>
      <c r="CH169" s="296" t="s">
        <v>880</v>
      </c>
      <c r="CI169" s="191"/>
      <c r="CJ169" s="102"/>
      <c r="CK169" s="102"/>
      <c r="CL169" s="220"/>
      <c r="CM169" s="220"/>
      <c r="CN169" s="220"/>
      <c r="CO169" s="220"/>
      <c r="CP169" s="220"/>
      <c r="CQ169" s="220"/>
      <c r="CR169" s="218"/>
      <c r="CS169" s="218"/>
      <c r="CT169" s="220"/>
      <c r="CU169" s="220"/>
      <c r="CV169" s="107"/>
      <c r="CW169" s="107"/>
      <c r="CX169" s="107"/>
      <c r="CY169" s="119"/>
      <c r="CZ169" s="163"/>
      <c r="DA169" s="111"/>
      <c r="DB169" s="111"/>
      <c r="DC169" s="123"/>
      <c r="DD169" s="124"/>
      <c r="DE169" s="123"/>
      <c r="DF169" s="123"/>
      <c r="DG169" s="123"/>
      <c r="DH169" s="126"/>
      <c r="DI169" s="126"/>
      <c r="DJ169" s="126"/>
      <c r="DK169" s="127"/>
      <c r="DL169" s="126"/>
      <c r="DM169" s="126"/>
      <c r="DN169" s="270"/>
      <c r="DO169" s="126"/>
      <c r="DP169" s="572" t="s">
        <v>282</v>
      </c>
      <c r="DQ169" s="574" t="s">
        <v>282</v>
      </c>
      <c r="DR169" s="221"/>
      <c r="DS169" s="222"/>
      <c r="DT169" s="126"/>
      <c r="DU169" s="126"/>
      <c r="DV169" s="126"/>
      <c r="DW169" s="126"/>
      <c r="DX169" s="270"/>
      <c r="DY169" s="126"/>
      <c r="DZ169" s="572" t="s">
        <v>282</v>
      </c>
      <c r="EA169" s="126"/>
      <c r="EB169" s="126"/>
      <c r="EC169" s="107"/>
      <c r="ED169" s="569" t="s">
        <v>282</v>
      </c>
      <c r="EE169" s="107"/>
      <c r="EF169" s="107"/>
      <c r="EG169" s="107"/>
      <c r="EH169" s="569" t="s">
        <v>282</v>
      </c>
      <c r="EI169" s="107"/>
      <c r="EJ169" s="107"/>
      <c r="EK169" s="569" t="s">
        <v>282</v>
      </c>
      <c r="EL169" s="107"/>
      <c r="EM169" s="107"/>
      <c r="EN169" s="107"/>
      <c r="EO169" s="111"/>
      <c r="EP169" s="111"/>
      <c r="EQ169" s="107"/>
      <c r="ER169" s="107"/>
      <c r="ES169" s="111"/>
      <c r="ET169" s="107"/>
      <c r="EU169" s="107"/>
      <c r="EV169" s="107"/>
      <c r="EW169" s="107"/>
      <c r="EX169" s="178"/>
      <c r="EY169" s="129"/>
      <c r="EZ169" s="129"/>
      <c r="FA169" s="129"/>
      <c r="FB169" s="129"/>
      <c r="FC169" s="102"/>
      <c r="FD169" s="102"/>
      <c r="FE169" s="137"/>
      <c r="FF169" s="137"/>
      <c r="FG169" s="137"/>
      <c r="FH169" s="137"/>
      <c r="FI169" s="107"/>
      <c r="FJ169" s="156"/>
      <c r="FK169" s="156"/>
      <c r="FL169" s="392"/>
      <c r="FM169" s="399"/>
      <c r="FN169" s="156"/>
      <c r="FO169" s="191"/>
      <c r="FP169" s="186"/>
      <c r="FQ169" s="227"/>
      <c r="FR169" s="225"/>
      <c r="FS169" s="226"/>
      <c r="FT169" s="240" t="s">
        <v>881</v>
      </c>
      <c r="FU169" s="226"/>
      <c r="FV169" s="172"/>
      <c r="FW169" s="145"/>
      <c r="FX169" s="572" t="s">
        <v>282</v>
      </c>
      <c r="FY169" s="572" t="s">
        <v>282</v>
      </c>
      <c r="FZ169" s="225"/>
      <c r="GA169" s="143"/>
      <c r="GB169" s="143"/>
      <c r="GC169" s="143"/>
      <c r="GD169" s="143"/>
      <c r="GE169" s="143"/>
      <c r="GF169" s="143"/>
      <c r="GG169" s="143"/>
      <c r="GH169" s="143"/>
      <c r="GI169" s="171"/>
      <c r="GJ169" s="171"/>
      <c r="GK169" s="171"/>
      <c r="GL169" s="171"/>
      <c r="GM169" s="171"/>
      <c r="GN169" s="171"/>
      <c r="GO169" s="171"/>
      <c r="GP169" s="171"/>
      <c r="GQ169" s="171"/>
      <c r="GR169" s="172"/>
      <c r="GS169" s="146"/>
      <c r="GT169" s="146"/>
      <c r="GU169" s="146"/>
      <c r="GV169" s="146"/>
      <c r="GW169" s="146"/>
      <c r="GX169" s="146"/>
      <c r="GY169" s="227"/>
      <c r="GZ169" s="227"/>
      <c r="HA169" s="140"/>
      <c r="HB169" s="140"/>
      <c r="HC169" s="227"/>
      <c r="HD169" s="227"/>
      <c r="HE169" s="103"/>
      <c r="HF169" s="111"/>
      <c r="HG169" s="100"/>
      <c r="HH169" s="111"/>
      <c r="HI169" s="100"/>
      <c r="HJ169" s="100"/>
      <c r="HK169" s="100"/>
      <c r="HL169" s="111"/>
      <c r="HM169" s="111"/>
      <c r="HN169" s="148"/>
      <c r="HO169" s="111"/>
      <c r="HP169" s="148"/>
      <c r="HQ169" s="149"/>
      <c r="HR169" s="111"/>
      <c r="HS169" s="111"/>
      <c r="HT169" s="111"/>
      <c r="HU169" s="111"/>
      <c r="HV169" s="111"/>
      <c r="HW169" s="111"/>
      <c r="HX169" s="111"/>
      <c r="HY169" s="100"/>
      <c r="HZ169" s="111"/>
      <c r="IA169" s="111"/>
      <c r="IB169" s="111"/>
      <c r="IC169" s="111"/>
      <c r="ID169" s="111"/>
      <c r="IE169" s="150"/>
      <c r="IF169" s="107"/>
      <c r="IG169" s="151"/>
      <c r="IH169" s="152"/>
      <c r="II169" s="152"/>
      <c r="IJ169" s="4"/>
      <c r="IK169" s="4"/>
      <c r="IL169" s="178"/>
      <c r="IM169" s="178"/>
    </row>
    <row r="170" spans="1:247" ht="30.65" customHeight="1" x14ac:dyDescent="0.45">
      <c r="A170" s="434"/>
      <c r="B170" s="434"/>
      <c r="C170" s="11" t="s">
        <v>882</v>
      </c>
      <c r="D170" s="11"/>
      <c r="E170" s="12" t="s">
        <v>765</v>
      </c>
      <c r="F170" s="573" t="s">
        <v>282</v>
      </c>
      <c r="G170" s="46"/>
      <c r="H170" s="570" t="s">
        <v>282</v>
      </c>
      <c r="I170" s="571" t="s">
        <v>282</v>
      </c>
      <c r="J170" s="181"/>
      <c r="K170" s="181"/>
      <c r="L170" s="348" t="s">
        <v>282</v>
      </c>
      <c r="M170" s="208"/>
      <c r="N170" s="137"/>
      <c r="O170" s="571" t="s">
        <v>282</v>
      </c>
      <c r="P170" s="571" t="s">
        <v>282</v>
      </c>
      <c r="Q170" s="327"/>
      <c r="R170" s="348" t="s">
        <v>282</v>
      </c>
      <c r="S170" s="348" t="s">
        <v>282</v>
      </c>
      <c r="T170" s="155"/>
      <c r="U170" s="348" t="s">
        <v>282</v>
      </c>
      <c r="V170" s="348" t="s">
        <v>282</v>
      </c>
      <c r="W170" s="249"/>
      <c r="X170" s="249"/>
      <c r="Y170" s="97"/>
      <c r="Z170" s="107"/>
      <c r="AA170" s="348" t="s">
        <v>282</v>
      </c>
      <c r="AB170" s="348" t="s">
        <v>282</v>
      </c>
      <c r="AC170" s="234"/>
      <c r="AD170" s="571" t="s">
        <v>282</v>
      </c>
      <c r="AE170" s="181"/>
      <c r="AF170" s="100"/>
      <c r="AG170" s="101"/>
      <c r="AH170" s="101"/>
      <c r="AI170" s="101"/>
      <c r="AJ170" s="101"/>
      <c r="AK170" s="348" t="s">
        <v>282</v>
      </c>
      <c r="AL170" s="571" t="s">
        <v>282</v>
      </c>
      <c r="AM170" s="137"/>
      <c r="AN170" s="571" t="s">
        <v>282</v>
      </c>
      <c r="AO170" s="102"/>
      <c r="AP170" s="102"/>
      <c r="AQ170" s="102"/>
      <c r="AR170" s="102"/>
      <c r="AS170" s="102"/>
      <c r="AT170" s="102"/>
      <c r="AU170" s="218"/>
      <c r="AV170" s="218"/>
      <c r="AW170" s="218"/>
      <c r="AX170" s="218"/>
      <c r="AY170" s="218"/>
      <c r="AZ170" s="218"/>
      <c r="BA170" s="104"/>
      <c r="BB170" s="105"/>
      <c r="BC170" s="104"/>
      <c r="BD170" s="106"/>
      <c r="BE170" s="106"/>
      <c r="BF170" s="104"/>
      <c r="BG170" s="107"/>
      <c r="BH170" s="106"/>
      <c r="BI170" s="106"/>
      <c r="BJ170" s="106"/>
      <c r="BK170" s="108"/>
      <c r="BL170" s="107"/>
      <c r="BM170" s="107"/>
      <c r="BN170" s="4"/>
      <c r="BO170" s="109"/>
      <c r="BP170" s="107"/>
      <c r="BQ170" s="108"/>
      <c r="BR170" s="108"/>
      <c r="BS170" s="183"/>
      <c r="BT170" s="183"/>
      <c r="BU170" s="572" t="s">
        <v>282</v>
      </c>
      <c r="BV170" s="99"/>
      <c r="BW170" s="107"/>
      <c r="BX170" s="572" t="s">
        <v>282</v>
      </c>
      <c r="BY170" s="210"/>
      <c r="BZ170" s="114"/>
      <c r="CA170" s="238"/>
      <c r="CB170" s="119"/>
      <c r="CC170" s="219"/>
      <c r="CD170" s="111"/>
      <c r="CE170" s="572" t="s">
        <v>282</v>
      </c>
      <c r="CF170" s="118"/>
      <c r="CG170" s="388"/>
      <c r="CH170" s="572" t="s">
        <v>282</v>
      </c>
      <c r="CI170" s="191"/>
      <c r="CJ170" s="102"/>
      <c r="CK170" s="102"/>
      <c r="CL170" s="220"/>
      <c r="CM170" s="220"/>
      <c r="CN170" s="220"/>
      <c r="CO170" s="220"/>
      <c r="CP170" s="220"/>
      <c r="CQ170" s="220"/>
      <c r="CR170" s="218"/>
      <c r="CS170" s="218"/>
      <c r="CT170" s="220"/>
      <c r="CU170" s="220"/>
      <c r="CV170" s="162"/>
      <c r="CW170" s="162"/>
      <c r="CX170" s="162"/>
      <c r="CY170" s="119"/>
      <c r="CZ170" s="163"/>
      <c r="DA170" s="111"/>
      <c r="DB170" s="111"/>
      <c r="DC170" s="123"/>
      <c r="DD170" s="124"/>
      <c r="DE170" s="123"/>
      <c r="DF170" s="123"/>
      <c r="DG170" s="123"/>
      <c r="DH170" s="569" t="s">
        <v>282</v>
      </c>
      <c r="DI170" s="126"/>
      <c r="DJ170" s="126"/>
      <c r="DK170" s="127"/>
      <c r="DL170" s="126"/>
      <c r="DM170" s="126"/>
      <c r="DN170" s="270"/>
      <c r="DO170" s="126"/>
      <c r="DP170" s="271"/>
      <c r="DQ170" s="164"/>
      <c r="DR170" s="221"/>
      <c r="DS170" s="222"/>
      <c r="DT170" s="126"/>
      <c r="DU170" s="126"/>
      <c r="DV170" s="126"/>
      <c r="DW170" s="126"/>
      <c r="DX170" s="270"/>
      <c r="DY170" s="126"/>
      <c r="DZ170" s="126"/>
      <c r="EA170" s="126"/>
      <c r="EB170" s="126"/>
      <c r="EC170" s="107"/>
      <c r="ED170" s="107"/>
      <c r="EE170" s="107"/>
      <c r="EF170" s="569" t="s">
        <v>282</v>
      </c>
      <c r="EG170" s="107"/>
      <c r="EH170" s="107"/>
      <c r="EI170" s="107"/>
      <c r="EJ170" s="107"/>
      <c r="EK170" s="107"/>
      <c r="EL170" s="107"/>
      <c r="EM170" s="107"/>
      <c r="EN170" s="107"/>
      <c r="EO170" s="111"/>
      <c r="EP170" s="111"/>
      <c r="EQ170" s="107"/>
      <c r="ER170" s="107"/>
      <c r="ES170" s="111"/>
      <c r="ET170" s="107"/>
      <c r="EU170" s="107"/>
      <c r="EV170" s="107"/>
      <c r="EW170" s="107"/>
      <c r="EX170" s="178"/>
      <c r="EY170" s="178"/>
      <c r="EZ170" s="178"/>
      <c r="FA170" s="178"/>
      <c r="FB170" s="178"/>
      <c r="FC170" s="102"/>
      <c r="FD170" s="102"/>
      <c r="FE170" s="137"/>
      <c r="FF170" s="137"/>
      <c r="FG170" s="137"/>
      <c r="FH170" s="137"/>
      <c r="FI170" s="107"/>
      <c r="FJ170" s="156"/>
      <c r="FK170" s="156"/>
      <c r="FL170" s="392"/>
      <c r="FM170" s="399"/>
      <c r="FN170" s="156"/>
      <c r="FO170" s="191"/>
      <c r="FP170" s="186"/>
      <c r="FQ170" s="227"/>
      <c r="FR170" s="225"/>
      <c r="FS170" s="226"/>
      <c r="FT170" s="168"/>
      <c r="FU170" s="226"/>
      <c r="FV170" s="172"/>
      <c r="FW170" s="145"/>
      <c r="FX170" s="226"/>
      <c r="FY170" s="572" t="s">
        <v>282</v>
      </c>
      <c r="FZ170" s="225"/>
      <c r="GA170" s="143"/>
      <c r="GB170" s="143"/>
      <c r="GC170" s="143"/>
      <c r="GD170" s="143"/>
      <c r="GE170" s="143"/>
      <c r="GF170" s="143"/>
      <c r="GG170" s="143"/>
      <c r="GH170" s="143"/>
      <c r="GI170" s="171"/>
      <c r="GJ170" s="171"/>
      <c r="GK170" s="171"/>
      <c r="GL170" s="171"/>
      <c r="GM170" s="171"/>
      <c r="GN170" s="171"/>
      <c r="GO170" s="171"/>
      <c r="GP170" s="171"/>
      <c r="GQ170" s="171"/>
      <c r="GR170" s="172"/>
      <c r="GS170" s="146"/>
      <c r="GT170" s="146"/>
      <c r="GU170" s="146"/>
      <c r="GV170" s="146"/>
      <c r="GW170" s="146"/>
      <c r="GX170" s="146"/>
      <c r="GY170" s="227"/>
      <c r="GZ170" s="227"/>
      <c r="HA170" s="140"/>
      <c r="HB170" s="227"/>
      <c r="HC170" s="227"/>
      <c r="HD170" s="227"/>
      <c r="HE170" s="103"/>
      <c r="HF170" s="111"/>
      <c r="HG170" s="100"/>
      <c r="HH170" s="111"/>
      <c r="HI170" s="100"/>
      <c r="HJ170" s="100"/>
      <c r="HK170" s="100"/>
      <c r="HL170" s="111"/>
      <c r="HM170" s="111"/>
      <c r="HN170" s="148"/>
      <c r="HO170" s="111"/>
      <c r="HP170" s="148"/>
      <c r="HQ170" s="149"/>
      <c r="HR170" s="111"/>
      <c r="HS170" s="111"/>
      <c r="HT170" s="111"/>
      <c r="HU170" s="111"/>
      <c r="HV170" s="111"/>
      <c r="HW170" s="111"/>
      <c r="HX170" s="111"/>
      <c r="HY170" s="100"/>
      <c r="HZ170" s="111"/>
      <c r="IA170" s="111"/>
      <c r="IB170" s="111"/>
      <c r="IC170" s="111"/>
      <c r="ID170" s="111"/>
      <c r="IE170" s="150"/>
      <c r="IF170" s="107"/>
      <c r="IG170" s="151"/>
      <c r="IH170" s="152"/>
      <c r="II170" s="152"/>
      <c r="IJ170" s="4"/>
      <c r="IK170" s="4"/>
      <c r="IL170" s="178"/>
      <c r="IM170" s="178"/>
    </row>
    <row r="171" spans="1:247" ht="30.65" customHeight="1" x14ac:dyDescent="0.45">
      <c r="A171" s="434"/>
      <c r="B171" s="434"/>
      <c r="C171" s="11" t="s">
        <v>883</v>
      </c>
      <c r="D171" s="11"/>
      <c r="E171" s="12" t="s">
        <v>765</v>
      </c>
      <c r="F171" s="573" t="s">
        <v>282</v>
      </c>
      <c r="G171" s="46"/>
      <c r="H171" s="94"/>
      <c r="I171" s="571" t="s">
        <v>282</v>
      </c>
      <c r="J171" s="181"/>
      <c r="K171" s="181"/>
      <c r="L171" s="348" t="s">
        <v>282</v>
      </c>
      <c r="M171" s="571" t="s">
        <v>282</v>
      </c>
      <c r="N171" s="571" t="s">
        <v>282</v>
      </c>
      <c r="O171" s="571" t="s">
        <v>282</v>
      </c>
      <c r="P171" s="154"/>
      <c r="Q171" s="327"/>
      <c r="R171" s="155"/>
      <c r="S171" s="155"/>
      <c r="T171" s="155"/>
      <c r="U171" s="249"/>
      <c r="V171" s="249"/>
      <c r="W171" s="249"/>
      <c r="X171" s="249"/>
      <c r="Y171" s="97"/>
      <c r="Z171" s="569" t="s">
        <v>282</v>
      </c>
      <c r="AA171" s="101"/>
      <c r="AB171" s="348" t="s">
        <v>282</v>
      </c>
      <c r="AC171" s="572" t="s">
        <v>282</v>
      </c>
      <c r="AD171" s="571" t="s">
        <v>282</v>
      </c>
      <c r="AE171" s="571" t="s">
        <v>282</v>
      </c>
      <c r="AF171" s="100"/>
      <c r="AG171" s="101"/>
      <c r="AH171" s="101"/>
      <c r="AI171" s="101"/>
      <c r="AJ171" s="101"/>
      <c r="AK171" s="157"/>
      <c r="AL171" s="571" t="s">
        <v>282</v>
      </c>
      <c r="AM171" s="137"/>
      <c r="AN171" s="137"/>
      <c r="AO171" s="102"/>
      <c r="AP171" s="102"/>
      <c r="AQ171" s="102"/>
      <c r="AR171" s="102"/>
      <c r="AS171" s="102"/>
      <c r="AT171" s="102"/>
      <c r="AU171" s="218"/>
      <c r="AV171" s="218"/>
      <c r="AW171" s="218"/>
      <c r="AX171" s="218"/>
      <c r="AY171" s="218"/>
      <c r="AZ171" s="218"/>
      <c r="BA171" s="104"/>
      <c r="BB171" s="105"/>
      <c r="BC171" s="104"/>
      <c r="BD171" s="183"/>
      <c r="BE171" s="183"/>
      <c r="BF171" s="104"/>
      <c r="BG171" s="178"/>
      <c r="BH171" s="183"/>
      <c r="BI171" s="183"/>
      <c r="BJ171" s="183"/>
      <c r="BK171" s="108"/>
      <c r="BL171" s="178"/>
      <c r="BM171" s="178"/>
      <c r="BN171" s="4"/>
      <c r="BO171" s="109"/>
      <c r="BP171" s="178"/>
      <c r="BQ171" s="108"/>
      <c r="BR171" s="108"/>
      <c r="BS171" s="106"/>
      <c r="BT171" s="183"/>
      <c r="BU171" s="111"/>
      <c r="BV171" s="111"/>
      <c r="BW171" s="218"/>
      <c r="BX171" s="572" t="s">
        <v>282</v>
      </c>
      <c r="BY171" s="210"/>
      <c r="BZ171" s="114"/>
      <c r="CA171" s="238"/>
      <c r="CB171" s="119"/>
      <c r="CC171" s="219"/>
      <c r="CD171" s="111"/>
      <c r="CE171" s="572" t="s">
        <v>282</v>
      </c>
      <c r="CF171" s="118"/>
      <c r="CG171" s="572" t="s">
        <v>282</v>
      </c>
      <c r="CH171" s="296" t="s">
        <v>884</v>
      </c>
      <c r="CI171" s="191"/>
      <c r="CJ171" s="102"/>
      <c r="CK171" s="102"/>
      <c r="CL171" s="220"/>
      <c r="CM171" s="220"/>
      <c r="CN171" s="220"/>
      <c r="CO171" s="220"/>
      <c r="CP171" s="220"/>
      <c r="CQ171" s="220"/>
      <c r="CR171" s="218"/>
      <c r="CS171" s="218"/>
      <c r="CT171" s="220"/>
      <c r="CU171" s="220"/>
      <c r="CV171" s="162"/>
      <c r="CW171" s="162"/>
      <c r="CX171" s="162"/>
      <c r="CY171" s="119"/>
      <c r="CZ171" s="163"/>
      <c r="DA171" s="111"/>
      <c r="DB171" s="111"/>
      <c r="DC171" s="185"/>
      <c r="DD171" s="186"/>
      <c r="DE171" s="185"/>
      <c r="DF171" s="185"/>
      <c r="DG171" s="185"/>
      <c r="DH171" s="126"/>
      <c r="DI171" s="126"/>
      <c r="DJ171" s="126"/>
      <c r="DK171" s="127"/>
      <c r="DL171" s="126"/>
      <c r="DM171" s="126"/>
      <c r="DN171" s="270"/>
      <c r="DO171" s="126"/>
      <c r="DP171" s="271"/>
      <c r="DQ171" s="164"/>
      <c r="DR171" s="572" t="s">
        <v>282</v>
      </c>
      <c r="DS171" s="222"/>
      <c r="DT171" s="126"/>
      <c r="DU171" s="126"/>
      <c r="DV171" s="126"/>
      <c r="DW171" s="126"/>
      <c r="DX171" s="270"/>
      <c r="DY171" s="126"/>
      <c r="DZ171" s="126"/>
      <c r="EA171" s="126"/>
      <c r="EB171" s="126"/>
      <c r="EC171" s="107"/>
      <c r="ED171" s="107"/>
      <c r="EE171" s="107"/>
      <c r="EF171" s="107"/>
      <c r="EG171" s="178"/>
      <c r="EH171" s="178"/>
      <c r="EI171" s="178"/>
      <c r="EJ171" s="178"/>
      <c r="EK171" s="107"/>
      <c r="EL171" s="107"/>
      <c r="EM171" s="178"/>
      <c r="EN171" s="178"/>
      <c r="EO171" s="111"/>
      <c r="EP171" s="111"/>
      <c r="EQ171" s="178"/>
      <c r="ER171" s="107"/>
      <c r="ES171" s="111"/>
      <c r="ET171" s="178"/>
      <c r="EU171" s="107"/>
      <c r="EV171" s="107"/>
      <c r="EW171" s="178"/>
      <c r="EX171" s="178"/>
      <c r="EY171" s="178"/>
      <c r="EZ171" s="178"/>
      <c r="FA171" s="178"/>
      <c r="FB171" s="178"/>
      <c r="FC171" s="102"/>
      <c r="FD171" s="102"/>
      <c r="FE171" s="572" t="s">
        <v>282</v>
      </c>
      <c r="FF171" s="137"/>
      <c r="FG171" s="137"/>
      <c r="FH171" s="572" t="s">
        <v>282</v>
      </c>
      <c r="FI171" s="178"/>
      <c r="FJ171" s="156"/>
      <c r="FK171" s="156"/>
      <c r="FL171" s="392"/>
      <c r="FM171" s="399"/>
      <c r="FN171" s="156"/>
      <c r="FO171" s="191"/>
      <c r="FP171" s="186"/>
      <c r="FQ171" s="227"/>
      <c r="FR171" s="225"/>
      <c r="FS171" s="226"/>
      <c r="FT171" s="168"/>
      <c r="FU171" s="226"/>
      <c r="FV171" s="172"/>
      <c r="FW171" s="145"/>
      <c r="FX171" s="226"/>
      <c r="FY171" s="572" t="s">
        <v>282</v>
      </c>
      <c r="FZ171" s="572" t="s">
        <v>282</v>
      </c>
      <c r="GA171" s="143"/>
      <c r="GB171" s="143"/>
      <c r="GC171" s="143"/>
      <c r="GD171" s="143"/>
      <c r="GE171" s="143"/>
      <c r="GF171" s="143"/>
      <c r="GG171" s="143"/>
      <c r="GH171" s="143"/>
      <c r="GI171" s="171"/>
      <c r="GJ171" s="171"/>
      <c r="GK171" s="171"/>
      <c r="GL171" s="171"/>
      <c r="GM171" s="171"/>
      <c r="GN171" s="171"/>
      <c r="GO171" s="171"/>
      <c r="GP171" s="171"/>
      <c r="GQ171" s="171"/>
      <c r="GR171" s="172"/>
      <c r="GS171" s="146"/>
      <c r="GT171" s="146"/>
      <c r="GU171" s="146"/>
      <c r="GV171" s="146"/>
      <c r="GW171" s="146"/>
      <c r="GX171" s="146"/>
      <c r="GY171" s="227"/>
      <c r="GZ171" s="227"/>
      <c r="HA171" s="140"/>
      <c r="HB171" s="227"/>
      <c r="HC171" s="227"/>
      <c r="HD171" s="227"/>
      <c r="HE171" s="103"/>
      <c r="HF171" s="111"/>
      <c r="HG171" s="100"/>
      <c r="HH171" s="111"/>
      <c r="HI171" s="100"/>
      <c r="HJ171" s="100"/>
      <c r="HK171" s="100"/>
      <c r="HL171" s="111"/>
      <c r="HM171" s="111"/>
      <c r="HN171" s="148"/>
      <c r="HO171" s="111"/>
      <c r="HP171" s="148"/>
      <c r="HQ171" s="149"/>
      <c r="HR171" s="111"/>
      <c r="HS171" s="111"/>
      <c r="HT171" s="111"/>
      <c r="HU171" s="111"/>
      <c r="HV171" s="111"/>
      <c r="HW171" s="111"/>
      <c r="HX171" s="111"/>
      <c r="HY171" s="100"/>
      <c r="HZ171" s="111"/>
      <c r="IA171" s="111"/>
      <c r="IB171" s="111"/>
      <c r="IC171" s="111"/>
      <c r="ID171" s="111"/>
      <c r="IE171" s="189"/>
      <c r="IF171" s="178"/>
      <c r="IG171" s="190"/>
      <c r="IH171" s="191"/>
      <c r="II171" s="191"/>
      <c r="IJ171" s="4"/>
      <c r="IK171" s="4"/>
      <c r="IL171" s="178"/>
      <c r="IM171" s="178"/>
    </row>
    <row r="172" spans="1:247" ht="30.65" customHeight="1" x14ac:dyDescent="0.45">
      <c r="A172" s="434"/>
      <c r="B172" s="434"/>
      <c r="C172" s="11" t="s">
        <v>885</v>
      </c>
      <c r="D172" s="11"/>
      <c r="E172" s="12" t="s">
        <v>765</v>
      </c>
      <c r="F172" s="581"/>
      <c r="G172" s="53" t="s">
        <v>693</v>
      </c>
      <c r="H172" s="328"/>
      <c r="I172" s="97"/>
      <c r="J172" s="156"/>
      <c r="K172" s="156"/>
      <c r="L172" s="222"/>
      <c r="M172" s="208"/>
      <c r="N172" s="208"/>
      <c r="O172" s="208"/>
      <c r="P172" s="154"/>
      <c r="Q172" s="208"/>
      <c r="R172" s="96"/>
      <c r="S172" s="96"/>
      <c r="T172" s="96"/>
      <c r="U172" s="96"/>
      <c r="V172" s="96"/>
      <c r="W172" s="96"/>
      <c r="X172" s="96"/>
      <c r="Y172" s="97"/>
      <c r="Z172" s="107"/>
      <c r="AA172" s="329"/>
      <c r="AB172" s="329"/>
      <c r="AC172" s="234"/>
      <c r="AD172" s="191"/>
      <c r="AE172" s="156"/>
      <c r="AF172" s="100"/>
      <c r="AG172" s="329"/>
      <c r="AH172" s="329"/>
      <c r="AI172" s="329"/>
      <c r="AJ172" s="329"/>
      <c r="AK172" s="157"/>
      <c r="AL172" s="236"/>
      <c r="AM172" s="208"/>
      <c r="AN172" s="208"/>
      <c r="AO172" s="250"/>
      <c r="AP172" s="250"/>
      <c r="AQ172" s="201"/>
      <c r="AR172" s="250"/>
      <c r="AS172" s="250"/>
      <c r="AT172" s="250"/>
      <c r="AU172" s="218"/>
      <c r="AV172" s="218"/>
      <c r="AW172" s="218"/>
      <c r="AX172" s="218"/>
      <c r="AY172" s="218"/>
      <c r="AZ172" s="218"/>
      <c r="BA172" s="104"/>
      <c r="BB172" s="105"/>
      <c r="BC172" s="104"/>
      <c r="BD172" s="106"/>
      <c r="BE172" s="106"/>
      <c r="BF172" s="104"/>
      <c r="BG172" s="107"/>
      <c r="BH172" s="106"/>
      <c r="BI172" s="106"/>
      <c r="BJ172" s="106"/>
      <c r="BK172" s="110" t="s">
        <v>886</v>
      </c>
      <c r="BL172" s="110" t="s">
        <v>886</v>
      </c>
      <c r="BM172" s="110" t="s">
        <v>886</v>
      </c>
      <c r="BN172" s="4"/>
      <c r="BO172" s="110" t="s">
        <v>886</v>
      </c>
      <c r="BP172" s="110" t="s">
        <v>886</v>
      </c>
      <c r="BQ172" s="110" t="s">
        <v>886</v>
      </c>
      <c r="BR172" s="110" t="s">
        <v>887</v>
      </c>
      <c r="BS172" s="110" t="s">
        <v>888</v>
      </c>
      <c r="BT172" s="110" t="s">
        <v>888</v>
      </c>
      <c r="BU172" s="111"/>
      <c r="BV172" s="111"/>
      <c r="BW172" s="218"/>
      <c r="BX172" s="191"/>
      <c r="BY172" s="321"/>
      <c r="BZ172" s="261"/>
      <c r="CA172" s="119"/>
      <c r="CB172" s="119"/>
      <c r="CC172" s="219"/>
      <c r="CD172" s="237" t="s">
        <v>889</v>
      </c>
      <c r="CE172" s="110" t="s">
        <v>890</v>
      </c>
      <c r="CF172" s="118"/>
      <c r="CG172" s="4"/>
      <c r="CH172" s="4"/>
      <c r="CI172" s="191"/>
      <c r="CJ172" s="250"/>
      <c r="CK172" s="250"/>
      <c r="CL172" s="220"/>
      <c r="CM172" s="220"/>
      <c r="CN172" s="220"/>
      <c r="CO172" s="220"/>
      <c r="CP172" s="220"/>
      <c r="CQ172" s="220"/>
      <c r="CR172" s="218"/>
      <c r="CS172" s="218"/>
      <c r="CT172" s="111"/>
      <c r="CU172" s="111"/>
      <c r="CV172" s="162"/>
      <c r="CW172" s="162"/>
      <c r="CX172" s="162"/>
      <c r="CY172" s="119"/>
      <c r="CZ172" s="163"/>
      <c r="DA172" s="111"/>
      <c r="DB172" s="111"/>
      <c r="DC172" s="123"/>
      <c r="DD172" s="124"/>
      <c r="DE172" s="123"/>
      <c r="DF172" s="123"/>
      <c r="DG172" s="123"/>
      <c r="DH172" s="128"/>
      <c r="DI172" s="128"/>
      <c r="DJ172" s="128"/>
      <c r="DK172" s="255"/>
      <c r="DL172" s="128"/>
      <c r="DM172" s="128"/>
      <c r="DN172" s="263"/>
      <c r="DO172" s="128"/>
      <c r="DP172" s="275"/>
      <c r="DQ172" s="129"/>
      <c r="DR172" s="221"/>
      <c r="DS172" s="222"/>
      <c r="DT172" s="128"/>
      <c r="DU172" s="128"/>
      <c r="DV172" s="128"/>
      <c r="DW172" s="128"/>
      <c r="DX172" s="263"/>
      <c r="DY172" s="128"/>
      <c r="DZ172" s="128"/>
      <c r="EA172" s="128"/>
      <c r="EB172" s="128"/>
      <c r="EC172" s="107"/>
      <c r="ED172" s="107"/>
      <c r="EE172" s="107"/>
      <c r="EF172" s="107"/>
      <c r="EG172" s="107"/>
      <c r="EH172" s="107"/>
      <c r="EI172" s="107"/>
      <c r="EJ172" s="107"/>
      <c r="EK172" s="107"/>
      <c r="EL172" s="107"/>
      <c r="EM172" s="107"/>
      <c r="EN172" s="107"/>
      <c r="EO172" s="111"/>
      <c r="EP172" s="111"/>
      <c r="EQ172" s="107"/>
      <c r="ER172" s="107"/>
      <c r="ES172" s="111"/>
      <c r="ET172" s="107"/>
      <c r="EU172" s="107"/>
      <c r="EV172" s="107"/>
      <c r="EW172" s="107"/>
      <c r="EX172" s="107"/>
      <c r="EY172" s="107"/>
      <c r="EZ172" s="107"/>
      <c r="FA172" s="107"/>
      <c r="FB172" s="107"/>
      <c r="FC172" s="250"/>
      <c r="FD172" s="250"/>
      <c r="FE172" s="208"/>
      <c r="FF172" s="208"/>
      <c r="FG172" s="208"/>
      <c r="FH172" s="208"/>
      <c r="FI172" s="107"/>
      <c r="FJ172" s="156"/>
      <c r="FK172" s="156"/>
      <c r="FL172" s="392"/>
      <c r="FM172" s="399"/>
      <c r="FN172" s="156"/>
      <c r="FO172" s="191"/>
      <c r="FP172" s="186"/>
      <c r="FQ172" s="227"/>
      <c r="FR172" s="225"/>
      <c r="FS172" s="226"/>
      <c r="FT172" s="168"/>
      <c r="FU172" s="226"/>
      <c r="FV172" s="572" t="s">
        <v>282</v>
      </c>
      <c r="FW172" s="145"/>
      <c r="FX172" s="226"/>
      <c r="FY172" s="572" t="s">
        <v>282</v>
      </c>
      <c r="FZ172" s="240" t="s">
        <v>891</v>
      </c>
      <c r="GA172" s="143"/>
      <c r="GB172" s="143"/>
      <c r="GC172" s="143"/>
      <c r="GD172" s="143"/>
      <c r="GE172" s="143"/>
      <c r="GF172" s="143"/>
      <c r="GG172" s="143"/>
      <c r="GH172" s="143"/>
      <c r="GI172" s="171"/>
      <c r="GJ172" s="171"/>
      <c r="GK172" s="171"/>
      <c r="GL172" s="171"/>
      <c r="GM172" s="171"/>
      <c r="GN172" s="171"/>
      <c r="GO172" s="171"/>
      <c r="GP172" s="171"/>
      <c r="GQ172" s="171"/>
      <c r="GR172" s="172"/>
      <c r="GS172" s="146"/>
      <c r="GT172" s="146"/>
      <c r="GU172" s="146"/>
      <c r="GV172" s="146"/>
      <c r="GW172" s="146"/>
      <c r="GX172" s="146"/>
      <c r="GY172" s="227"/>
      <c r="GZ172" s="227"/>
      <c r="HA172" s="140"/>
      <c r="HB172" s="227"/>
      <c r="HC172" s="227"/>
      <c r="HD172" s="227"/>
      <c r="HE172" s="103"/>
      <c r="HF172" s="111"/>
      <c r="HG172" s="100"/>
      <c r="HH172" s="111"/>
      <c r="HI172" s="100"/>
      <c r="HJ172" s="100"/>
      <c r="HK172" s="100"/>
      <c r="HL172" s="111"/>
      <c r="HM172" s="111"/>
      <c r="HN172" s="148"/>
      <c r="HO172" s="111"/>
      <c r="HP172" s="148"/>
      <c r="HQ172" s="149"/>
      <c r="HR172" s="111"/>
      <c r="HS172" s="111"/>
      <c r="HT172" s="111"/>
      <c r="HU172" s="111"/>
      <c r="HV172" s="111"/>
      <c r="HW172" s="111"/>
      <c r="HX172" s="111"/>
      <c r="HY172" s="100"/>
      <c r="HZ172" s="111"/>
      <c r="IA172" s="111"/>
      <c r="IB172" s="111"/>
      <c r="IC172" s="111"/>
      <c r="ID172" s="111"/>
      <c r="IE172" s="150"/>
      <c r="IF172" s="107"/>
      <c r="IG172" s="151"/>
      <c r="IH172" s="152"/>
      <c r="II172" s="152"/>
      <c r="IJ172" s="4"/>
      <c r="IK172" s="4"/>
      <c r="IL172" s="178"/>
      <c r="IM172" s="178"/>
    </row>
    <row r="173" spans="1:247" ht="30.65" customHeight="1" x14ac:dyDescent="0.45">
      <c r="A173" s="434"/>
      <c r="B173" s="434"/>
      <c r="C173" s="11" t="s">
        <v>892</v>
      </c>
      <c r="D173" s="11"/>
      <c r="E173" s="12" t="s">
        <v>765</v>
      </c>
      <c r="F173" s="573" t="s">
        <v>282</v>
      </c>
      <c r="G173" s="46"/>
      <c r="H173" s="94"/>
      <c r="I173" s="571" t="s">
        <v>282</v>
      </c>
      <c r="J173" s="181"/>
      <c r="K173" s="181"/>
      <c r="L173" s="348" t="s">
        <v>282</v>
      </c>
      <c r="M173" s="208"/>
      <c r="N173" s="571" t="s">
        <v>282</v>
      </c>
      <c r="O173" s="571" t="s">
        <v>282</v>
      </c>
      <c r="P173" s="173"/>
      <c r="Q173" s="327"/>
      <c r="R173" s="155"/>
      <c r="S173" s="155"/>
      <c r="T173" s="155"/>
      <c r="U173" s="348" t="s">
        <v>282</v>
      </c>
      <c r="V173" s="348" t="s">
        <v>282</v>
      </c>
      <c r="W173" s="249"/>
      <c r="X173" s="249"/>
      <c r="Y173" s="97"/>
      <c r="Z173" s="569" t="s">
        <v>282</v>
      </c>
      <c r="AA173" s="101"/>
      <c r="AB173" s="348" t="s">
        <v>282</v>
      </c>
      <c r="AC173" s="234"/>
      <c r="AD173" s="571" t="s">
        <v>282</v>
      </c>
      <c r="AE173" s="571" t="s">
        <v>282</v>
      </c>
      <c r="AF173" s="100"/>
      <c r="AG173" s="101"/>
      <c r="AH173" s="101"/>
      <c r="AI173" s="101"/>
      <c r="AJ173" s="101"/>
      <c r="AK173" s="157"/>
      <c r="AL173" s="571" t="s">
        <v>282</v>
      </c>
      <c r="AM173" s="137"/>
      <c r="AN173" s="137"/>
      <c r="AO173" s="102"/>
      <c r="AP173" s="102"/>
      <c r="AQ173" s="102"/>
      <c r="AR173" s="113"/>
      <c r="AS173" s="102"/>
      <c r="AT173" s="102"/>
      <c r="AU173" s="218"/>
      <c r="AV173" s="218"/>
      <c r="AW173" s="218"/>
      <c r="AX173" s="218"/>
      <c r="AY173" s="218"/>
      <c r="AZ173" s="218"/>
      <c r="BA173" s="104"/>
      <c r="BB173" s="105"/>
      <c r="BC173" s="104"/>
      <c r="BD173" s="183"/>
      <c r="BE173" s="183"/>
      <c r="BF173" s="104"/>
      <c r="BG173" s="178"/>
      <c r="BH173" s="183"/>
      <c r="BI173" s="183"/>
      <c r="BJ173" s="183"/>
      <c r="BK173" s="108"/>
      <c r="BL173" s="178"/>
      <c r="BM173" s="178"/>
      <c r="BN173" s="4"/>
      <c r="BO173" s="109"/>
      <c r="BP173" s="178"/>
      <c r="BQ173" s="108"/>
      <c r="BR173" s="108"/>
      <c r="BS173" s="108"/>
      <c r="BT173" s="108"/>
      <c r="BU173" s="111"/>
      <c r="BV173" s="111"/>
      <c r="BW173" s="218"/>
      <c r="BX173" s="572" t="s">
        <v>282</v>
      </c>
      <c r="BY173" s="210"/>
      <c r="BZ173" s="114"/>
      <c r="CA173" s="238"/>
      <c r="CB173" s="119"/>
      <c r="CC173" s="194"/>
      <c r="CD173" s="111"/>
      <c r="CE173" s="572" t="s">
        <v>282</v>
      </c>
      <c r="CF173" s="118"/>
      <c r="CG173" s="388"/>
      <c r="CH173" s="572" t="s">
        <v>282</v>
      </c>
      <c r="CI173" s="191"/>
      <c r="CJ173" s="102"/>
      <c r="CK173" s="102"/>
      <c r="CL173" s="220"/>
      <c r="CM173" s="220"/>
      <c r="CN173" s="220"/>
      <c r="CO173" s="220"/>
      <c r="CP173" s="220"/>
      <c r="CQ173" s="220"/>
      <c r="CR173" s="111"/>
      <c r="CS173" s="111"/>
      <c r="CT173" s="111"/>
      <c r="CU173" s="111"/>
      <c r="CV173" s="162"/>
      <c r="CW173" s="162"/>
      <c r="CX173" s="162"/>
      <c r="CY173" s="119"/>
      <c r="CZ173" s="120"/>
      <c r="DA173" s="111"/>
      <c r="DB173" s="111"/>
      <c r="DC173" s="185"/>
      <c r="DD173" s="186"/>
      <c r="DE173" s="185"/>
      <c r="DF173" s="185"/>
      <c r="DG173" s="185"/>
      <c r="DH173" s="569" t="s">
        <v>282</v>
      </c>
      <c r="DI173" s="126"/>
      <c r="DJ173" s="126"/>
      <c r="DK173" s="127"/>
      <c r="DL173" s="126"/>
      <c r="DM173" s="126"/>
      <c r="DN173" s="270"/>
      <c r="DO173" s="126"/>
      <c r="DP173" s="271"/>
      <c r="DQ173" s="164"/>
      <c r="DR173" s="572" t="s">
        <v>282</v>
      </c>
      <c r="DS173" s="222"/>
      <c r="DT173" s="126"/>
      <c r="DU173" s="126"/>
      <c r="DV173" s="126"/>
      <c r="DW173" s="126"/>
      <c r="DX173" s="270"/>
      <c r="DY173" s="126"/>
      <c r="DZ173" s="126"/>
      <c r="EA173" s="126"/>
      <c r="EB173" s="126"/>
      <c r="EC173" s="107"/>
      <c r="ED173" s="107"/>
      <c r="EE173" s="107"/>
      <c r="EF173" s="107"/>
      <c r="EG173" s="178"/>
      <c r="EH173" s="107"/>
      <c r="EI173" s="178"/>
      <c r="EJ173" s="178"/>
      <c r="EK173" s="178"/>
      <c r="EL173" s="178"/>
      <c r="EM173" s="178"/>
      <c r="EN173" s="178"/>
      <c r="EO173" s="111"/>
      <c r="EP173" s="111"/>
      <c r="EQ173" s="178"/>
      <c r="ER173" s="107"/>
      <c r="ES173" s="111"/>
      <c r="ET173" s="178"/>
      <c r="EU173" s="107"/>
      <c r="EV173" s="107"/>
      <c r="EW173" s="178"/>
      <c r="EX173" s="178"/>
      <c r="EY173" s="178"/>
      <c r="EZ173" s="178"/>
      <c r="FA173" s="178"/>
      <c r="FB173" s="178"/>
      <c r="FC173" s="102"/>
      <c r="FD173" s="102"/>
      <c r="FE173" s="137"/>
      <c r="FF173" s="137"/>
      <c r="FG173" s="137"/>
      <c r="FH173" s="137"/>
      <c r="FI173" s="178"/>
      <c r="FJ173" s="156"/>
      <c r="FK173" s="156"/>
      <c r="FL173" s="392"/>
      <c r="FM173" s="399"/>
      <c r="FN173" s="156"/>
      <c r="FO173" s="191"/>
      <c r="FP173" s="186"/>
      <c r="FQ173" s="227"/>
      <c r="FR173" s="225"/>
      <c r="FS173" s="226"/>
      <c r="FT173" s="572" t="s">
        <v>282</v>
      </c>
      <c r="FU173" s="226"/>
      <c r="FV173" s="572" t="s">
        <v>282</v>
      </c>
      <c r="FW173" s="145"/>
      <c r="FX173" s="226"/>
      <c r="FY173" s="572" t="s">
        <v>282</v>
      </c>
      <c r="FZ173" s="572" t="s">
        <v>282</v>
      </c>
      <c r="GA173" s="143"/>
      <c r="GB173" s="143"/>
      <c r="GC173" s="143"/>
      <c r="GD173" s="143"/>
      <c r="GE173" s="143"/>
      <c r="GF173" s="143"/>
      <c r="GG173" s="143"/>
      <c r="GH173" s="143"/>
      <c r="GI173" s="171"/>
      <c r="GJ173" s="171"/>
      <c r="GK173" s="171"/>
      <c r="GL173" s="171"/>
      <c r="GM173" s="171"/>
      <c r="GN173" s="171"/>
      <c r="GO173" s="171"/>
      <c r="GP173" s="171"/>
      <c r="GQ173" s="171"/>
      <c r="GR173" s="172"/>
      <c r="GS173" s="146"/>
      <c r="GT173" s="146"/>
      <c r="GU173" s="146"/>
      <c r="GV173" s="146"/>
      <c r="GW173" s="146"/>
      <c r="GX173" s="146"/>
      <c r="GY173" s="227"/>
      <c r="GZ173" s="227"/>
      <c r="HA173" s="140"/>
      <c r="HB173" s="227"/>
      <c r="HC173" s="227"/>
      <c r="HD173" s="227"/>
      <c r="HE173" s="103"/>
      <c r="HF173" s="111"/>
      <c r="HG173" s="100"/>
      <c r="HH173" s="111"/>
      <c r="HI173" s="100"/>
      <c r="HJ173" s="100"/>
      <c r="HK173" s="100"/>
      <c r="HL173" s="111"/>
      <c r="HM173" s="111"/>
      <c r="HN173" s="148"/>
      <c r="HO173" s="111"/>
      <c r="HP173" s="148"/>
      <c r="HQ173" s="149"/>
      <c r="HR173" s="111"/>
      <c r="HS173" s="111"/>
      <c r="HT173" s="111"/>
      <c r="HU173" s="111"/>
      <c r="HV173" s="111"/>
      <c r="HW173" s="111"/>
      <c r="HX173" s="111"/>
      <c r="HY173" s="100"/>
      <c r="HZ173" s="111"/>
      <c r="IA173" s="111"/>
      <c r="IB173" s="111"/>
      <c r="IC173" s="111"/>
      <c r="ID173" s="111"/>
      <c r="IE173" s="189"/>
      <c r="IF173" s="178"/>
      <c r="IG173" s="190"/>
      <c r="IH173" s="191"/>
      <c r="II173" s="191"/>
      <c r="IJ173" s="4"/>
      <c r="IK173" s="4"/>
      <c r="IL173" s="178"/>
      <c r="IM173" s="178"/>
    </row>
    <row r="174" spans="1:247" ht="30.65" customHeight="1" x14ac:dyDescent="0.35">
      <c r="A174" s="434"/>
      <c r="B174" s="434"/>
      <c r="C174" s="11" t="s">
        <v>893</v>
      </c>
      <c r="D174" s="11"/>
      <c r="E174" s="12" t="s">
        <v>765</v>
      </c>
      <c r="F174" s="573" t="s">
        <v>282</v>
      </c>
      <c r="G174" s="46"/>
      <c r="H174" s="291"/>
      <c r="I174" s="571" t="s">
        <v>282</v>
      </c>
      <c r="J174" s="181"/>
      <c r="K174" s="181"/>
      <c r="L174" s="130"/>
      <c r="M174" s="137"/>
      <c r="N174" s="137"/>
      <c r="O174" s="137"/>
      <c r="P174" s="173"/>
      <c r="Q174" s="137"/>
      <c r="R174" s="155"/>
      <c r="S174" s="155"/>
      <c r="T174" s="155"/>
      <c r="U174" s="249"/>
      <c r="V174" s="249"/>
      <c r="W174" s="249"/>
      <c r="X174" s="249"/>
      <c r="Y174" s="97"/>
      <c r="Z174" s="569" t="s">
        <v>282</v>
      </c>
      <c r="AA174" s="130"/>
      <c r="AB174" s="348" t="s">
        <v>282</v>
      </c>
      <c r="AC174" s="234"/>
      <c r="AD174" s="571" t="s">
        <v>282</v>
      </c>
      <c r="AE174" s="571" t="s">
        <v>282</v>
      </c>
      <c r="AF174" s="100"/>
      <c r="AG174" s="130"/>
      <c r="AH174" s="130"/>
      <c r="AI174" s="130"/>
      <c r="AJ174" s="130"/>
      <c r="AK174" s="157"/>
      <c r="AL174" s="571" t="s">
        <v>282</v>
      </c>
      <c r="AM174" s="137"/>
      <c r="AN174" s="571" t="s">
        <v>282</v>
      </c>
      <c r="AO174" s="102"/>
      <c r="AP174" s="102"/>
      <c r="AQ174" s="102"/>
      <c r="AR174" s="102"/>
      <c r="AS174" s="102"/>
      <c r="AT174" s="102"/>
      <c r="AU174" s="111"/>
      <c r="AV174" s="111"/>
      <c r="AW174" s="111"/>
      <c r="AX174" s="111"/>
      <c r="AY174" s="111"/>
      <c r="AZ174" s="111"/>
      <c r="BA174" s="104"/>
      <c r="BB174" s="105"/>
      <c r="BC174" s="104"/>
      <c r="BD174" s="183"/>
      <c r="BE174" s="183"/>
      <c r="BF174" s="104"/>
      <c r="BG174" s="178"/>
      <c r="BH174" s="183"/>
      <c r="BI174" s="183"/>
      <c r="BJ174" s="183"/>
      <c r="BK174" s="108"/>
      <c r="BL174" s="178"/>
      <c r="BM174" s="178"/>
      <c r="BN174" s="4"/>
      <c r="BO174" s="109"/>
      <c r="BP174" s="178"/>
      <c r="BQ174" s="108"/>
      <c r="BR174" s="108"/>
      <c r="BS174" s="108"/>
      <c r="BT174" s="108"/>
      <c r="BU174" s="572" t="s">
        <v>282</v>
      </c>
      <c r="BV174" s="99"/>
      <c r="BW174" s="111"/>
      <c r="BX174" s="209"/>
      <c r="BY174" s="210"/>
      <c r="BZ174" s="114"/>
      <c r="CA174" s="238"/>
      <c r="CB174" s="119"/>
      <c r="CC174" s="194"/>
      <c r="CD174" s="111"/>
      <c r="CE174" s="118"/>
      <c r="CF174" s="118"/>
      <c r="CG174" s="388"/>
      <c r="CH174" s="572" t="s">
        <v>282</v>
      </c>
      <c r="CI174" s="191"/>
      <c r="CJ174" s="102"/>
      <c r="CK174" s="102"/>
      <c r="CL174" s="111"/>
      <c r="CM174" s="111"/>
      <c r="CN174" s="111"/>
      <c r="CO174" s="111"/>
      <c r="CP174" s="111"/>
      <c r="CQ174" s="111"/>
      <c r="CR174" s="111"/>
      <c r="CS174" s="111"/>
      <c r="CT174" s="111"/>
      <c r="CU174" s="111"/>
      <c r="CV174" s="162"/>
      <c r="CW174" s="162"/>
      <c r="CX174" s="162"/>
      <c r="CY174" s="119"/>
      <c r="CZ174" s="120"/>
      <c r="DA174" s="111"/>
      <c r="DB174" s="111"/>
      <c r="DC174" s="185"/>
      <c r="DD174" s="186"/>
      <c r="DE174" s="185"/>
      <c r="DF174" s="185"/>
      <c r="DG174" s="185"/>
      <c r="DH174" s="126"/>
      <c r="DI174" s="126"/>
      <c r="DJ174" s="126"/>
      <c r="DK174" s="127"/>
      <c r="DL174" s="126"/>
      <c r="DM174" s="126"/>
      <c r="DN174" s="270"/>
      <c r="DO174" s="126"/>
      <c r="DP174" s="271"/>
      <c r="DQ174" s="574" t="s">
        <v>282</v>
      </c>
      <c r="DR174" s="130"/>
      <c r="DS174" s="130"/>
      <c r="DT174" s="126"/>
      <c r="DU174" s="126"/>
      <c r="DV174" s="126"/>
      <c r="DW174" s="126"/>
      <c r="DX174" s="270"/>
      <c r="DY174" s="126"/>
      <c r="DZ174" s="126"/>
      <c r="EA174" s="126"/>
      <c r="EB174" s="126"/>
      <c r="EC174" s="107"/>
      <c r="ED174" s="107"/>
      <c r="EE174" s="107"/>
      <c r="EF174" s="107"/>
      <c r="EG174" s="178"/>
      <c r="EH174" s="178"/>
      <c r="EI174" s="178"/>
      <c r="EJ174" s="178"/>
      <c r="EK174" s="178"/>
      <c r="EL174" s="178"/>
      <c r="EM174" s="178"/>
      <c r="EN174" s="178"/>
      <c r="EO174" s="111"/>
      <c r="EP174" s="111"/>
      <c r="EQ174" s="178"/>
      <c r="ER174" s="107"/>
      <c r="ES174" s="111"/>
      <c r="ET174" s="178"/>
      <c r="EU174" s="107"/>
      <c r="EV174" s="107"/>
      <c r="EW174" s="178"/>
      <c r="EX174" s="178"/>
      <c r="EY174" s="178"/>
      <c r="EZ174" s="178"/>
      <c r="FA174" s="178"/>
      <c r="FB174" s="178"/>
      <c r="FC174" s="102"/>
      <c r="FD174" s="102"/>
      <c r="FE174" s="137"/>
      <c r="FF174" s="137"/>
      <c r="FG174" s="137"/>
      <c r="FH174" s="137"/>
      <c r="FI174" s="178"/>
      <c r="FJ174" s="156"/>
      <c r="FK174" s="156"/>
      <c r="FL174" s="392"/>
      <c r="FM174" s="399"/>
      <c r="FN174" s="156"/>
      <c r="FO174" s="191"/>
      <c r="FP174" s="186"/>
      <c r="FQ174" s="140"/>
      <c r="FR174" s="139"/>
      <c r="FS174" s="139"/>
      <c r="FT174" s="572" t="s">
        <v>282</v>
      </c>
      <c r="FU174" s="139"/>
      <c r="FV174" s="140"/>
      <c r="FW174" s="140"/>
      <c r="FX174" s="139"/>
      <c r="FY174" s="572" t="s">
        <v>282</v>
      </c>
      <c r="FZ174" s="139"/>
      <c r="GA174" s="180"/>
      <c r="GB174" s="180"/>
      <c r="GC174" s="180"/>
      <c r="GD174" s="180"/>
      <c r="GE174" s="180"/>
      <c r="GF174" s="180"/>
      <c r="GG174" s="180"/>
      <c r="GH174" s="143"/>
      <c r="GI174" s="144"/>
      <c r="GJ174" s="144"/>
      <c r="GK174" s="144"/>
      <c r="GL174" s="144"/>
      <c r="GM174" s="144"/>
      <c r="GN174" s="144"/>
      <c r="GO174" s="144"/>
      <c r="GP174" s="144"/>
      <c r="GQ174" s="144"/>
      <c r="GR174" s="145"/>
      <c r="GS174" s="146"/>
      <c r="GT174" s="146"/>
      <c r="GU174" s="146"/>
      <c r="GV174" s="146"/>
      <c r="GW174" s="146"/>
      <c r="GX174" s="146"/>
      <c r="GY174" s="140"/>
      <c r="GZ174" s="140"/>
      <c r="HA174" s="140"/>
      <c r="HB174" s="140"/>
      <c r="HC174" s="140"/>
      <c r="HD174" s="140"/>
      <c r="HE174" s="103"/>
      <c r="HF174" s="111"/>
      <c r="HG174" s="100"/>
      <c r="HH174" s="111"/>
      <c r="HI174" s="100"/>
      <c r="HJ174" s="100"/>
      <c r="HK174" s="100"/>
      <c r="HL174" s="111"/>
      <c r="HM174" s="111"/>
      <c r="HN174" s="148"/>
      <c r="HO174" s="111"/>
      <c r="HP174" s="148"/>
      <c r="HQ174" s="149"/>
      <c r="HR174" s="111"/>
      <c r="HS174" s="111"/>
      <c r="HT174" s="111"/>
      <c r="HU174" s="111"/>
      <c r="HV174" s="111"/>
      <c r="HW174" s="111"/>
      <c r="HX174" s="111"/>
      <c r="HY174" s="100"/>
      <c r="HZ174" s="111"/>
      <c r="IA174" s="111"/>
      <c r="IB174" s="111"/>
      <c r="IC174" s="111"/>
      <c r="ID174" s="111"/>
      <c r="IE174" s="189"/>
      <c r="IF174" s="178"/>
      <c r="IG174" s="190"/>
      <c r="IH174" s="191"/>
      <c r="II174" s="191"/>
      <c r="IJ174" s="4"/>
      <c r="IK174" s="4"/>
      <c r="IL174" s="178"/>
      <c r="IM174" s="178"/>
    </row>
    <row r="175" spans="1:247" ht="30.65" customHeight="1" x14ac:dyDescent="0.35">
      <c r="A175" s="434"/>
      <c r="B175" s="434"/>
      <c r="C175" s="11" t="s">
        <v>894</v>
      </c>
      <c r="D175" s="11"/>
      <c r="E175" s="12" t="s">
        <v>765</v>
      </c>
      <c r="F175" s="573"/>
      <c r="G175" s="46"/>
      <c r="H175" s="94"/>
      <c r="I175" s="571" t="s">
        <v>282</v>
      </c>
      <c r="J175" s="181"/>
      <c r="K175" s="181"/>
      <c r="L175" s="348" t="s">
        <v>282</v>
      </c>
      <c r="M175" s="137"/>
      <c r="N175" s="137"/>
      <c r="O175" s="137"/>
      <c r="P175" s="173"/>
      <c r="Q175" s="137"/>
      <c r="R175" s="155"/>
      <c r="S175" s="155"/>
      <c r="T175" s="155"/>
      <c r="U175" s="249"/>
      <c r="V175" s="249"/>
      <c r="W175" s="249"/>
      <c r="X175" s="249"/>
      <c r="Y175" s="97"/>
      <c r="Z175" s="569" t="s">
        <v>282</v>
      </c>
      <c r="AA175" s="101"/>
      <c r="AB175" s="348" t="s">
        <v>282</v>
      </c>
      <c r="AC175" s="234"/>
      <c r="AD175" s="571" t="s">
        <v>282</v>
      </c>
      <c r="AE175" s="571" t="s">
        <v>282</v>
      </c>
      <c r="AF175" s="100"/>
      <c r="AG175" s="101"/>
      <c r="AH175" s="101"/>
      <c r="AI175" s="101"/>
      <c r="AJ175" s="101"/>
      <c r="AK175" s="157"/>
      <c r="AL175" s="111"/>
      <c r="AM175" s="348" t="s">
        <v>282</v>
      </c>
      <c r="AN175" s="208"/>
      <c r="AO175" s="102"/>
      <c r="AP175" s="102"/>
      <c r="AQ175" s="102"/>
      <c r="AR175" s="102"/>
      <c r="AS175" s="102"/>
      <c r="AT175" s="102"/>
      <c r="AU175" s="111"/>
      <c r="AV175" s="111"/>
      <c r="AW175" s="111"/>
      <c r="AX175" s="111"/>
      <c r="AY175" s="111"/>
      <c r="AZ175" s="111"/>
      <c r="BA175" s="104"/>
      <c r="BB175" s="105"/>
      <c r="BC175" s="104"/>
      <c r="BD175" s="183"/>
      <c r="BE175" s="183"/>
      <c r="BF175" s="104"/>
      <c r="BG175" s="178"/>
      <c r="BH175" s="183"/>
      <c r="BI175" s="183"/>
      <c r="BJ175" s="183"/>
      <c r="BK175" s="108"/>
      <c r="BL175" s="178"/>
      <c r="BM175" s="178"/>
      <c r="BN175" s="4"/>
      <c r="BO175" s="109"/>
      <c r="BP175" s="178"/>
      <c r="BQ175" s="108"/>
      <c r="BR175" s="108"/>
      <c r="BS175" s="108"/>
      <c r="BT175" s="108"/>
      <c r="BU175" s="111"/>
      <c r="BV175" s="111"/>
      <c r="BW175" s="111"/>
      <c r="BX175" s="209"/>
      <c r="BY175" s="210"/>
      <c r="BZ175" s="114"/>
      <c r="CA175" s="238"/>
      <c r="CB175" s="119"/>
      <c r="CC175" s="194"/>
      <c r="CD175" s="111"/>
      <c r="CE175" s="118"/>
      <c r="CF175" s="118"/>
      <c r="CG175" s="389"/>
      <c r="CH175" s="4"/>
      <c r="CI175" s="191"/>
      <c r="CJ175" s="102"/>
      <c r="CK175" s="102"/>
      <c r="CL175" s="111"/>
      <c r="CM175" s="111"/>
      <c r="CN175" s="111"/>
      <c r="CO175" s="111"/>
      <c r="CP175" s="111"/>
      <c r="CQ175" s="111"/>
      <c r="CR175" s="111"/>
      <c r="CS175" s="111"/>
      <c r="CT175" s="111"/>
      <c r="CU175" s="111"/>
      <c r="CV175" s="162"/>
      <c r="CW175" s="162"/>
      <c r="CX175" s="162"/>
      <c r="CY175" s="119"/>
      <c r="CZ175" s="120"/>
      <c r="DA175" s="111"/>
      <c r="DB175" s="111"/>
      <c r="DC175" s="185"/>
      <c r="DD175" s="186"/>
      <c r="DE175" s="185"/>
      <c r="DF175" s="185"/>
      <c r="DG175" s="185"/>
      <c r="DH175" s="126"/>
      <c r="DI175" s="126"/>
      <c r="DJ175" s="126"/>
      <c r="DK175" s="127"/>
      <c r="DL175" s="126"/>
      <c r="DM175" s="126"/>
      <c r="DN175" s="270"/>
      <c r="DO175" s="126"/>
      <c r="DP175" s="572" t="s">
        <v>282</v>
      </c>
      <c r="DQ175" s="164"/>
      <c r="DR175" s="130"/>
      <c r="DS175" s="130"/>
      <c r="DT175" s="126"/>
      <c r="DU175" s="126"/>
      <c r="DV175" s="126"/>
      <c r="DW175" s="126"/>
      <c r="DX175" s="270"/>
      <c r="DY175" s="126"/>
      <c r="DZ175" s="126"/>
      <c r="EA175" s="126"/>
      <c r="EB175" s="126"/>
      <c r="EC175" s="107"/>
      <c r="ED175" s="107"/>
      <c r="EE175" s="107"/>
      <c r="EF175" s="107"/>
      <c r="EG175" s="107"/>
      <c r="EH175" s="178"/>
      <c r="EI175" s="178"/>
      <c r="EJ175" s="128"/>
      <c r="EK175" s="178"/>
      <c r="EL175" s="178"/>
      <c r="EM175" s="178"/>
      <c r="EN175" s="178"/>
      <c r="EO175" s="111"/>
      <c r="EP175" s="111"/>
      <c r="EQ175" s="178"/>
      <c r="ER175" s="107"/>
      <c r="ES175" s="111"/>
      <c r="ET175" s="178"/>
      <c r="EU175" s="107"/>
      <c r="EV175" s="107"/>
      <c r="EW175" s="178"/>
      <c r="EX175" s="178"/>
      <c r="EY175" s="576" t="s">
        <v>282</v>
      </c>
      <c r="EZ175" s="576" t="s">
        <v>282</v>
      </c>
      <c r="FA175" s="576" t="s">
        <v>282</v>
      </c>
      <c r="FB175" s="576" t="s">
        <v>282</v>
      </c>
      <c r="FC175" s="102"/>
      <c r="FD175" s="102"/>
      <c r="FE175" s="137"/>
      <c r="FF175" s="137"/>
      <c r="FG175" s="137"/>
      <c r="FH175" s="137"/>
      <c r="FI175" s="178"/>
      <c r="FJ175" s="156"/>
      <c r="FK175" s="156"/>
      <c r="FL175" s="392"/>
      <c r="FM175" s="399"/>
      <c r="FN175" s="156"/>
      <c r="FO175" s="191"/>
      <c r="FP175" s="186"/>
      <c r="FQ175" s="140"/>
      <c r="FR175" s="139"/>
      <c r="FS175" s="139"/>
      <c r="FT175" s="139"/>
      <c r="FU175" s="139"/>
      <c r="FV175" s="140"/>
      <c r="FW175" s="140"/>
      <c r="FX175" s="139"/>
      <c r="FY175" s="572" t="s">
        <v>282</v>
      </c>
      <c r="FZ175" s="139"/>
      <c r="GA175" s="180"/>
      <c r="GB175" s="180"/>
      <c r="GC175" s="180"/>
      <c r="GD175" s="180"/>
      <c r="GE175" s="180"/>
      <c r="GF175" s="180"/>
      <c r="GG175" s="180"/>
      <c r="GH175" s="143"/>
      <c r="GI175" s="144"/>
      <c r="GJ175" s="144"/>
      <c r="GK175" s="144"/>
      <c r="GL175" s="144"/>
      <c r="GM175" s="144"/>
      <c r="GN175" s="144"/>
      <c r="GO175" s="144"/>
      <c r="GP175" s="144"/>
      <c r="GQ175" s="144"/>
      <c r="GR175" s="145"/>
      <c r="GS175" s="146"/>
      <c r="GT175" s="146"/>
      <c r="GU175" s="146"/>
      <c r="GV175" s="146"/>
      <c r="GW175" s="146"/>
      <c r="GX175" s="146"/>
      <c r="GY175" s="140"/>
      <c r="GZ175" s="140"/>
      <c r="HA175" s="140"/>
      <c r="HB175" s="140"/>
      <c r="HC175" s="140"/>
      <c r="HD175" s="140"/>
      <c r="HE175" s="103"/>
      <c r="HF175" s="111"/>
      <c r="HG175" s="100"/>
      <c r="HH175" s="111"/>
      <c r="HI175" s="100"/>
      <c r="HJ175" s="100"/>
      <c r="HK175" s="100"/>
      <c r="HL175" s="111"/>
      <c r="HM175" s="111"/>
      <c r="HN175" s="148"/>
      <c r="HO175" s="111"/>
      <c r="HP175" s="148"/>
      <c r="HQ175" s="149"/>
      <c r="HR175" s="111"/>
      <c r="HS175" s="111"/>
      <c r="HT175" s="111"/>
      <c r="HU175" s="111"/>
      <c r="HV175" s="111"/>
      <c r="HW175" s="111"/>
      <c r="HX175" s="111"/>
      <c r="HY175" s="100"/>
      <c r="HZ175" s="111"/>
      <c r="IA175" s="111"/>
      <c r="IB175" s="111"/>
      <c r="IC175" s="111"/>
      <c r="ID175" s="111"/>
      <c r="IE175" s="189"/>
      <c r="IF175" s="178"/>
      <c r="IG175" s="190"/>
      <c r="IH175" s="191"/>
      <c r="II175" s="191"/>
      <c r="IJ175" s="4"/>
      <c r="IK175" s="4"/>
      <c r="IL175" s="178"/>
      <c r="IM175" s="178"/>
    </row>
    <row r="176" spans="1:247" ht="30.65" customHeight="1" x14ac:dyDescent="0.35">
      <c r="A176" s="434"/>
      <c r="B176" s="434"/>
      <c r="C176" s="11" t="s">
        <v>895</v>
      </c>
      <c r="D176" s="11"/>
      <c r="E176" s="12" t="s">
        <v>765</v>
      </c>
      <c r="F176" s="573"/>
      <c r="G176" s="46"/>
      <c r="H176" s="291"/>
      <c r="I176" s="571" t="s">
        <v>282</v>
      </c>
      <c r="J176" s="181"/>
      <c r="K176" s="181"/>
      <c r="L176" s="130"/>
      <c r="M176" s="571" t="s">
        <v>282</v>
      </c>
      <c r="N176" s="137"/>
      <c r="O176" s="137"/>
      <c r="P176" s="173"/>
      <c r="Q176" s="137"/>
      <c r="R176" s="155"/>
      <c r="S176" s="155"/>
      <c r="T176" s="155"/>
      <c r="U176" s="249"/>
      <c r="V176" s="249"/>
      <c r="W176" s="249"/>
      <c r="X176" s="249"/>
      <c r="Y176" s="97"/>
      <c r="Z176" s="569" t="s">
        <v>282</v>
      </c>
      <c r="AA176" s="130"/>
      <c r="AB176" s="348" t="s">
        <v>282</v>
      </c>
      <c r="AC176" s="234"/>
      <c r="AD176" s="571" t="s">
        <v>282</v>
      </c>
      <c r="AE176" s="571" t="s">
        <v>282</v>
      </c>
      <c r="AF176" s="100"/>
      <c r="AG176" s="130"/>
      <c r="AH176" s="130"/>
      <c r="AI176" s="130"/>
      <c r="AJ176" s="130"/>
      <c r="AK176" s="157"/>
      <c r="AL176" s="111"/>
      <c r="AM176" s="571" t="s">
        <v>282</v>
      </c>
      <c r="AN176" s="137"/>
      <c r="AO176" s="102"/>
      <c r="AP176" s="102"/>
      <c r="AQ176" s="102"/>
      <c r="AR176" s="102"/>
      <c r="AS176" s="102"/>
      <c r="AT176" s="102"/>
      <c r="AU176" s="111"/>
      <c r="AV176" s="111"/>
      <c r="AW176" s="111"/>
      <c r="AX176" s="111"/>
      <c r="AY176" s="111"/>
      <c r="AZ176" s="111"/>
      <c r="BA176" s="104"/>
      <c r="BB176" s="105"/>
      <c r="BC176" s="104"/>
      <c r="BD176" s="183"/>
      <c r="BE176" s="183"/>
      <c r="BF176" s="104"/>
      <c r="BG176" s="178"/>
      <c r="BH176" s="183"/>
      <c r="BI176" s="183"/>
      <c r="BJ176" s="183"/>
      <c r="BK176" s="108"/>
      <c r="BL176" s="178"/>
      <c r="BM176" s="178"/>
      <c r="BN176" s="4"/>
      <c r="BO176" s="109"/>
      <c r="BP176" s="178"/>
      <c r="BQ176" s="108"/>
      <c r="BR176" s="108"/>
      <c r="BS176" s="108"/>
      <c r="BT176" s="330"/>
      <c r="BU176" s="111"/>
      <c r="BV176" s="111"/>
      <c r="BW176" s="111"/>
      <c r="BX176" s="209"/>
      <c r="BY176" s="210"/>
      <c r="BZ176" s="114"/>
      <c r="CA176" s="238"/>
      <c r="CB176" s="119"/>
      <c r="CC176" s="194"/>
      <c r="CD176" s="111"/>
      <c r="CE176" s="118"/>
      <c r="CF176" s="118"/>
      <c r="CG176" s="4"/>
      <c r="CH176" s="4"/>
      <c r="CI176" s="191"/>
      <c r="CJ176" s="102"/>
      <c r="CK176" s="102"/>
      <c r="CL176" s="111"/>
      <c r="CM176" s="111"/>
      <c r="CN176" s="111"/>
      <c r="CO176" s="111"/>
      <c r="CP176" s="111"/>
      <c r="CQ176" s="111"/>
      <c r="CR176" s="111"/>
      <c r="CS176" s="111"/>
      <c r="CT176" s="111"/>
      <c r="CU176" s="111"/>
      <c r="CV176" s="162"/>
      <c r="CW176" s="162"/>
      <c r="CX176" s="162"/>
      <c r="CY176" s="119"/>
      <c r="CZ176" s="120"/>
      <c r="DA176" s="111"/>
      <c r="DB176" s="111"/>
      <c r="DC176" s="185"/>
      <c r="DD176" s="186"/>
      <c r="DE176" s="185"/>
      <c r="DF176" s="185"/>
      <c r="DG176" s="185"/>
      <c r="DH176" s="126"/>
      <c r="DI176" s="126"/>
      <c r="DJ176" s="126"/>
      <c r="DK176" s="127"/>
      <c r="DL176" s="126"/>
      <c r="DM176" s="126"/>
      <c r="DN176" s="270"/>
      <c r="DO176" s="126"/>
      <c r="DP176" s="572" t="s">
        <v>282</v>
      </c>
      <c r="DQ176" s="164"/>
      <c r="DR176" s="572" t="s">
        <v>282</v>
      </c>
      <c r="DS176" s="130"/>
      <c r="DT176" s="126"/>
      <c r="DU176" s="126"/>
      <c r="DV176" s="126"/>
      <c r="DW176" s="126"/>
      <c r="DX176" s="270"/>
      <c r="DY176" s="126"/>
      <c r="DZ176" s="126"/>
      <c r="EA176" s="126"/>
      <c r="EB176" s="126"/>
      <c r="EC176" s="107"/>
      <c r="ED176" s="107"/>
      <c r="EE176" s="107"/>
      <c r="EF176" s="107"/>
      <c r="EG176" s="178"/>
      <c r="EH176" s="178"/>
      <c r="EI176" s="178"/>
      <c r="EJ176" s="178"/>
      <c r="EK176" s="178"/>
      <c r="EL176" s="178"/>
      <c r="EM176" s="178"/>
      <c r="EN176" s="178"/>
      <c r="EO176" s="111"/>
      <c r="EP176" s="111"/>
      <c r="EQ176" s="178"/>
      <c r="ER176" s="107"/>
      <c r="ES176" s="111"/>
      <c r="ET176" s="178"/>
      <c r="EU176" s="107"/>
      <c r="EV176" s="107"/>
      <c r="EW176" s="178"/>
      <c r="EX176" s="178"/>
      <c r="EY176" s="178"/>
      <c r="EZ176" s="178"/>
      <c r="FA176" s="178"/>
      <c r="FB176" s="576" t="s">
        <v>282</v>
      </c>
      <c r="FC176" s="102"/>
      <c r="FD176" s="102"/>
      <c r="FE176" s="137"/>
      <c r="FF176" s="137"/>
      <c r="FG176" s="137"/>
      <c r="FH176" s="137"/>
      <c r="FI176" s="178"/>
      <c r="FJ176" s="156"/>
      <c r="FK176" s="156"/>
      <c r="FL176" s="392"/>
      <c r="FM176" s="399"/>
      <c r="FN176" s="156"/>
      <c r="FO176" s="191"/>
      <c r="FP176" s="186"/>
      <c r="FQ176" s="140"/>
      <c r="FR176" s="139"/>
      <c r="FS176" s="139"/>
      <c r="FT176" s="139"/>
      <c r="FU176" s="139"/>
      <c r="FV176" s="140"/>
      <c r="FW176" s="140"/>
      <c r="FX176" s="572" t="s">
        <v>282</v>
      </c>
      <c r="FY176" s="572" t="s">
        <v>282</v>
      </c>
      <c r="FZ176" s="139"/>
      <c r="GA176" s="180"/>
      <c r="GB176" s="180"/>
      <c r="GC176" s="180"/>
      <c r="GD176" s="180"/>
      <c r="GE176" s="180"/>
      <c r="GF176" s="180"/>
      <c r="GG176" s="180"/>
      <c r="GH176" s="143"/>
      <c r="GI176" s="144"/>
      <c r="GJ176" s="144"/>
      <c r="GK176" s="144"/>
      <c r="GL176" s="144"/>
      <c r="GM176" s="144"/>
      <c r="GN176" s="144"/>
      <c r="GO176" s="144"/>
      <c r="GP176" s="144"/>
      <c r="GQ176" s="144"/>
      <c r="GR176" s="145"/>
      <c r="GS176" s="146"/>
      <c r="GT176" s="146"/>
      <c r="GU176" s="146"/>
      <c r="GV176" s="146"/>
      <c r="GW176" s="146"/>
      <c r="GX176" s="146"/>
      <c r="GY176" s="140"/>
      <c r="GZ176" s="140"/>
      <c r="HA176" s="140"/>
      <c r="HB176" s="140"/>
      <c r="HC176" s="140"/>
      <c r="HD176" s="140"/>
      <c r="HE176" s="103"/>
      <c r="HF176" s="111"/>
      <c r="HG176" s="100"/>
      <c r="HH176" s="111"/>
      <c r="HI176" s="100"/>
      <c r="HJ176" s="100"/>
      <c r="HK176" s="100"/>
      <c r="HL176" s="111"/>
      <c r="HM176" s="111"/>
      <c r="HN176" s="148"/>
      <c r="HO176" s="111"/>
      <c r="HP176" s="148"/>
      <c r="HQ176" s="149"/>
      <c r="HR176" s="111"/>
      <c r="HS176" s="111"/>
      <c r="HT176" s="111"/>
      <c r="HU176" s="111"/>
      <c r="HV176" s="111"/>
      <c r="HW176" s="111"/>
      <c r="HX176" s="111"/>
      <c r="HY176" s="100"/>
      <c r="HZ176" s="111"/>
      <c r="IA176" s="111"/>
      <c r="IB176" s="111"/>
      <c r="IC176" s="111"/>
      <c r="ID176" s="111"/>
      <c r="IE176" s="189"/>
      <c r="IF176" s="178"/>
      <c r="IG176" s="190"/>
      <c r="IH176" s="191"/>
      <c r="II176" s="191"/>
      <c r="IJ176" s="4"/>
      <c r="IK176" s="4"/>
      <c r="IL176" s="178"/>
      <c r="IM176" s="178"/>
    </row>
    <row r="177" spans="1:247" ht="30.65" customHeight="1" x14ac:dyDescent="0.35">
      <c r="A177" s="434"/>
      <c r="B177" s="434"/>
      <c r="C177" s="11" t="s">
        <v>896</v>
      </c>
      <c r="D177" s="11"/>
      <c r="E177" s="12" t="s">
        <v>765</v>
      </c>
      <c r="F177" s="573"/>
      <c r="G177" s="46"/>
      <c r="H177" s="291"/>
      <c r="I177" s="571" t="s">
        <v>282</v>
      </c>
      <c r="J177" s="181"/>
      <c r="K177" s="181"/>
      <c r="L177" s="130"/>
      <c r="M177" s="571" t="s">
        <v>282</v>
      </c>
      <c r="N177" s="137"/>
      <c r="O177" s="137"/>
      <c r="P177" s="173"/>
      <c r="Q177" s="137"/>
      <c r="R177" s="155"/>
      <c r="S177" s="155"/>
      <c r="T177" s="155"/>
      <c r="U177" s="249"/>
      <c r="V177" s="249"/>
      <c r="W177" s="249"/>
      <c r="X177" s="249"/>
      <c r="Y177" s="97"/>
      <c r="Z177" s="107"/>
      <c r="AA177" s="130"/>
      <c r="AB177" s="348" t="s">
        <v>282</v>
      </c>
      <c r="AC177" s="234"/>
      <c r="AD177" s="571" t="s">
        <v>282</v>
      </c>
      <c r="AE177" s="571" t="s">
        <v>282</v>
      </c>
      <c r="AF177" s="100"/>
      <c r="AG177" s="130"/>
      <c r="AH177" s="130"/>
      <c r="AI177" s="130"/>
      <c r="AJ177" s="130"/>
      <c r="AK177" s="157"/>
      <c r="AL177" s="111"/>
      <c r="AM177" s="571" t="s">
        <v>282</v>
      </c>
      <c r="AN177" s="137"/>
      <c r="AO177" s="102"/>
      <c r="AP177" s="102"/>
      <c r="AQ177" s="102"/>
      <c r="AR177" s="102"/>
      <c r="AS177" s="102"/>
      <c r="AT177" s="102"/>
      <c r="AU177" s="111"/>
      <c r="AV177" s="111"/>
      <c r="AW177" s="111"/>
      <c r="AX177" s="111"/>
      <c r="AY177" s="111"/>
      <c r="AZ177" s="111"/>
      <c r="BA177" s="259"/>
      <c r="BB177" s="105"/>
      <c r="BC177" s="259"/>
      <c r="BD177" s="183"/>
      <c r="BE177" s="183"/>
      <c r="BF177" s="259"/>
      <c r="BG177" s="178"/>
      <c r="BH177" s="183"/>
      <c r="BI177" s="183"/>
      <c r="BJ177" s="183"/>
      <c r="BK177" s="108"/>
      <c r="BL177" s="178"/>
      <c r="BM177" s="178"/>
      <c r="BN177" s="4"/>
      <c r="BO177" s="109"/>
      <c r="BP177" s="178"/>
      <c r="BQ177" s="108"/>
      <c r="BR177" s="108"/>
      <c r="BS177" s="108" t="s">
        <v>865</v>
      </c>
      <c r="BT177" s="183"/>
      <c r="BU177" s="111"/>
      <c r="BV177" s="111"/>
      <c r="BW177" s="111"/>
      <c r="BX177" s="209"/>
      <c r="BY177" s="210"/>
      <c r="BZ177" s="114"/>
      <c r="CA177" s="238"/>
      <c r="CB177" s="119"/>
      <c r="CC177" s="194"/>
      <c r="CD177" s="111"/>
      <c r="CE177" s="118"/>
      <c r="CF177" s="118"/>
      <c r="CG177" s="4"/>
      <c r="CH177" s="4"/>
      <c r="CI177" s="191"/>
      <c r="CJ177" s="102"/>
      <c r="CK177" s="102"/>
      <c r="CL177" s="111"/>
      <c r="CM177" s="111"/>
      <c r="CN177" s="111"/>
      <c r="CO177" s="111"/>
      <c r="CP177" s="111"/>
      <c r="CQ177" s="111"/>
      <c r="CR177" s="111"/>
      <c r="CS177" s="111"/>
      <c r="CT177" s="111"/>
      <c r="CU177" s="111"/>
      <c r="CV177" s="162"/>
      <c r="CW177" s="162"/>
      <c r="CX177" s="162"/>
      <c r="CY177" s="119"/>
      <c r="CZ177" s="120"/>
      <c r="DA177" s="218"/>
      <c r="DB177" s="218"/>
      <c r="DC177" s="185"/>
      <c r="DD177" s="186"/>
      <c r="DE177" s="185"/>
      <c r="DF177" s="185"/>
      <c r="DG177" s="185"/>
      <c r="DH177" s="126"/>
      <c r="DI177" s="126"/>
      <c r="DJ177" s="126"/>
      <c r="DK177" s="127"/>
      <c r="DL177" s="126"/>
      <c r="DM177" s="126"/>
      <c r="DN177" s="270"/>
      <c r="DO177" s="126"/>
      <c r="DP177" s="271"/>
      <c r="DQ177" s="164"/>
      <c r="DR177" s="130"/>
      <c r="DS177" s="130"/>
      <c r="DT177" s="126"/>
      <c r="DU177" s="126"/>
      <c r="DV177" s="126"/>
      <c r="DW177" s="126"/>
      <c r="DX177" s="270"/>
      <c r="DY177" s="126"/>
      <c r="DZ177" s="126"/>
      <c r="EA177" s="126"/>
      <c r="EB177" s="126"/>
      <c r="EC177" s="107"/>
      <c r="ED177" s="107"/>
      <c r="EE177" s="107"/>
      <c r="EF177" s="107"/>
      <c r="EG177" s="178"/>
      <c r="EH177" s="178"/>
      <c r="EI177" s="178"/>
      <c r="EJ177" s="178"/>
      <c r="EK177" s="178"/>
      <c r="EL177" s="178"/>
      <c r="EM177" s="178"/>
      <c r="EN177" s="178"/>
      <c r="EO177" s="220"/>
      <c r="EP177" s="220"/>
      <c r="EQ177" s="178"/>
      <c r="ER177" s="107"/>
      <c r="ES177" s="220"/>
      <c r="ET177" s="178"/>
      <c r="EU177" s="107"/>
      <c r="EV177" s="107"/>
      <c r="EW177" s="178"/>
      <c r="EX177" s="178"/>
      <c r="EY177" s="178"/>
      <c r="EZ177" s="178"/>
      <c r="FA177" s="178"/>
      <c r="FB177" s="178"/>
      <c r="FC177" s="102"/>
      <c r="FD177" s="102"/>
      <c r="FE177" s="137"/>
      <c r="FF177" s="137"/>
      <c r="FG177" s="137"/>
      <c r="FH177" s="137"/>
      <c r="FI177" s="178"/>
      <c r="FJ177" s="156"/>
      <c r="FK177" s="156"/>
      <c r="FL177" s="395"/>
      <c r="FM177" s="399"/>
      <c r="FN177" s="156"/>
      <c r="FO177" s="191"/>
      <c r="FP177" s="186"/>
      <c r="FQ177" s="140"/>
      <c r="FR177" s="139"/>
      <c r="FS177" s="139"/>
      <c r="FT177" s="139"/>
      <c r="FU177" s="139"/>
      <c r="FV177" s="140"/>
      <c r="FW177" s="140"/>
      <c r="FX177" s="572" t="s">
        <v>282</v>
      </c>
      <c r="FY177" s="572" t="s">
        <v>282</v>
      </c>
      <c r="FZ177" s="139"/>
      <c r="GA177" s="180"/>
      <c r="GB177" s="180"/>
      <c r="GC177" s="180"/>
      <c r="GD177" s="180"/>
      <c r="GE177" s="180"/>
      <c r="GF177" s="180"/>
      <c r="GG177" s="180"/>
      <c r="GH177" s="143"/>
      <c r="GI177" s="144"/>
      <c r="GJ177" s="144"/>
      <c r="GK177" s="144"/>
      <c r="GL177" s="144"/>
      <c r="GM177" s="144"/>
      <c r="GN177" s="144"/>
      <c r="GO177" s="144"/>
      <c r="GP177" s="144"/>
      <c r="GQ177" s="144"/>
      <c r="GR177" s="145"/>
      <c r="GS177" s="146"/>
      <c r="GT177" s="146"/>
      <c r="GU177" s="146"/>
      <c r="GV177" s="146"/>
      <c r="GW177" s="146"/>
      <c r="GX177" s="146"/>
      <c r="GY177" s="140"/>
      <c r="GZ177" s="140"/>
      <c r="HA177" s="140"/>
      <c r="HB177" s="140"/>
      <c r="HC177" s="140"/>
      <c r="HD177" s="140"/>
      <c r="HE177" s="103"/>
      <c r="HF177" s="111"/>
      <c r="HG177" s="100"/>
      <c r="HH177" s="111"/>
      <c r="HI177" s="100"/>
      <c r="HJ177" s="100"/>
      <c r="HK177" s="100"/>
      <c r="HL177" s="111"/>
      <c r="HM177" s="111"/>
      <c r="HN177" s="148"/>
      <c r="HO177" s="111"/>
      <c r="HP177" s="148"/>
      <c r="HQ177" s="149"/>
      <c r="HR177" s="111"/>
      <c r="HS177" s="111"/>
      <c r="HT177" s="111"/>
      <c r="HU177" s="111"/>
      <c r="HV177" s="111"/>
      <c r="HW177" s="111"/>
      <c r="HX177" s="111"/>
      <c r="HY177" s="100"/>
      <c r="HZ177" s="111"/>
      <c r="IA177" s="111"/>
      <c r="IB177" s="111"/>
      <c r="IC177" s="111"/>
      <c r="ID177" s="111"/>
      <c r="IE177" s="189"/>
      <c r="IF177" s="178"/>
      <c r="IG177" s="190"/>
      <c r="IH177" s="191"/>
      <c r="II177" s="191"/>
      <c r="IJ177" s="4"/>
      <c r="IK177" s="4"/>
      <c r="IL177" s="178"/>
      <c r="IM177" s="178"/>
    </row>
    <row r="178" spans="1:247" ht="30.65" customHeight="1" x14ac:dyDescent="0.35">
      <c r="A178" s="434"/>
      <c r="B178" s="434"/>
      <c r="C178" s="11" t="s">
        <v>897</v>
      </c>
      <c r="D178" s="11" t="s">
        <v>898</v>
      </c>
      <c r="E178" s="12" t="s">
        <v>765</v>
      </c>
      <c r="F178" s="573" t="s">
        <v>282</v>
      </c>
      <c r="G178" s="46"/>
      <c r="H178" s="291"/>
      <c r="I178" s="571" t="s">
        <v>282</v>
      </c>
      <c r="J178" s="181"/>
      <c r="K178" s="181"/>
      <c r="L178" s="130"/>
      <c r="M178" s="571" t="s">
        <v>282</v>
      </c>
      <c r="N178" s="571" t="s">
        <v>282</v>
      </c>
      <c r="O178" s="571" t="s">
        <v>282</v>
      </c>
      <c r="P178" s="173"/>
      <c r="Q178" s="327"/>
      <c r="R178" s="155"/>
      <c r="S178" s="155"/>
      <c r="T178" s="155"/>
      <c r="U178" s="249"/>
      <c r="V178" s="249"/>
      <c r="W178" s="249"/>
      <c r="X178" s="249"/>
      <c r="Y178" s="97"/>
      <c r="Z178" s="569" t="s">
        <v>282</v>
      </c>
      <c r="AA178" s="130"/>
      <c r="AB178" s="348" t="s">
        <v>282</v>
      </c>
      <c r="AC178" s="234"/>
      <c r="AD178" s="571" t="s">
        <v>282</v>
      </c>
      <c r="AE178" s="155"/>
      <c r="AF178" s="100"/>
      <c r="AG178" s="130"/>
      <c r="AH178" s="130"/>
      <c r="AI178" s="130"/>
      <c r="AJ178" s="130"/>
      <c r="AK178" s="157"/>
      <c r="AL178" s="111"/>
      <c r="AM178" s="137"/>
      <c r="AN178" s="137"/>
      <c r="AO178" s="102"/>
      <c r="AP178" s="102"/>
      <c r="AQ178" s="102"/>
      <c r="AR178" s="102"/>
      <c r="AS178" s="102"/>
      <c r="AT178" s="102"/>
      <c r="AU178" s="111"/>
      <c r="AV178" s="111"/>
      <c r="AW178" s="111"/>
      <c r="AX178" s="111"/>
      <c r="AY178" s="111"/>
      <c r="AZ178" s="111"/>
      <c r="BA178" s="104"/>
      <c r="BB178" s="105"/>
      <c r="BC178" s="104"/>
      <c r="BD178" s="183"/>
      <c r="BE178" s="183"/>
      <c r="BF178" s="104"/>
      <c r="BG178" s="178"/>
      <c r="BH178" s="183"/>
      <c r="BI178" s="183"/>
      <c r="BJ178" s="183"/>
      <c r="BK178" s="108"/>
      <c r="BL178" s="178"/>
      <c r="BM178" s="178"/>
      <c r="BN178" s="4"/>
      <c r="BO178" s="109"/>
      <c r="BP178" s="178"/>
      <c r="BQ178" s="108"/>
      <c r="BR178" s="108"/>
      <c r="BS178" s="183"/>
      <c r="BT178" s="183"/>
      <c r="BU178" s="111"/>
      <c r="BV178" s="111"/>
      <c r="BW178" s="111"/>
      <c r="BX178" s="209"/>
      <c r="BY178" s="210"/>
      <c r="BZ178" s="114"/>
      <c r="CA178" s="238"/>
      <c r="CB178" s="119"/>
      <c r="CC178" s="194"/>
      <c r="CD178" s="218"/>
      <c r="CE178" s="110" t="s">
        <v>899</v>
      </c>
      <c r="CF178" s="118"/>
      <c r="CG178" s="4"/>
      <c r="CH178" s="4"/>
      <c r="CI178" s="191"/>
      <c r="CJ178" s="102"/>
      <c r="CK178" s="102"/>
      <c r="CL178" s="111"/>
      <c r="CM178" s="111"/>
      <c r="CN178" s="111"/>
      <c r="CO178" s="111"/>
      <c r="CP178" s="111"/>
      <c r="CQ178" s="111"/>
      <c r="CR178" s="111"/>
      <c r="CS178" s="111"/>
      <c r="CT178" s="302"/>
      <c r="CU178" s="302"/>
      <c r="CV178" s="218"/>
      <c r="CW178" s="218"/>
      <c r="CX178" s="218"/>
      <c r="CY178" s="119"/>
      <c r="CZ178" s="120"/>
      <c r="DA178" s="111"/>
      <c r="DB178" s="111"/>
      <c r="DC178" s="185"/>
      <c r="DD178" s="186"/>
      <c r="DE178" s="185"/>
      <c r="DF178" s="185"/>
      <c r="DG178" s="185"/>
      <c r="DH178" s="126"/>
      <c r="DI178" s="126"/>
      <c r="DJ178" s="126"/>
      <c r="DK178" s="127"/>
      <c r="DL178" s="126"/>
      <c r="DM178" s="126"/>
      <c r="DN178" s="270"/>
      <c r="DO178" s="126"/>
      <c r="DP178" s="572" t="s">
        <v>282</v>
      </c>
      <c r="DQ178" s="164"/>
      <c r="DR178" s="130"/>
      <c r="DS178" s="130"/>
      <c r="DT178" s="126"/>
      <c r="DU178" s="126"/>
      <c r="DV178" s="126"/>
      <c r="DW178" s="126"/>
      <c r="DX178" s="270"/>
      <c r="DY178" s="126"/>
      <c r="DZ178" s="126"/>
      <c r="EA178" s="126"/>
      <c r="EB178" s="126"/>
      <c r="EC178" s="107"/>
      <c r="ED178" s="107"/>
      <c r="EE178" s="107"/>
      <c r="EF178" s="107"/>
      <c r="EG178" s="178"/>
      <c r="EH178" s="178"/>
      <c r="EI178" s="178"/>
      <c r="EJ178" s="178"/>
      <c r="EK178" s="107"/>
      <c r="EL178" s="107"/>
      <c r="EM178" s="178"/>
      <c r="EN178" s="178"/>
      <c r="EO178" s="111"/>
      <c r="EP178" s="111"/>
      <c r="EQ178" s="178"/>
      <c r="ER178" s="107"/>
      <c r="ES178" s="111"/>
      <c r="ET178" s="178"/>
      <c r="EU178" s="107"/>
      <c r="EV178" s="107"/>
      <c r="EW178" s="178"/>
      <c r="EX178" s="178"/>
      <c r="EY178" s="178"/>
      <c r="EZ178" s="178"/>
      <c r="FA178" s="178"/>
      <c r="FB178" s="178"/>
      <c r="FC178" s="102"/>
      <c r="FD178" s="102"/>
      <c r="FE178" s="137"/>
      <c r="FF178" s="137"/>
      <c r="FG178" s="137"/>
      <c r="FH178" s="137"/>
      <c r="FI178" s="178"/>
      <c r="FJ178" s="156"/>
      <c r="FK178" s="156"/>
      <c r="FL178" s="392"/>
      <c r="FM178" s="399"/>
      <c r="FN178" s="156"/>
      <c r="FO178" s="191"/>
      <c r="FP178" s="186"/>
      <c r="FQ178" s="140"/>
      <c r="FR178" s="139"/>
      <c r="FS178" s="139"/>
      <c r="FT178" s="139"/>
      <c r="FU178" s="139"/>
      <c r="FV178" s="140"/>
      <c r="FW178" s="140"/>
      <c r="FX178" s="139"/>
      <c r="FY178" s="188" t="s">
        <v>900</v>
      </c>
      <c r="FZ178" s="139"/>
      <c r="GA178" s="180"/>
      <c r="GB178" s="180"/>
      <c r="GC178" s="180"/>
      <c r="GD178" s="180"/>
      <c r="GE178" s="180"/>
      <c r="GF178" s="180"/>
      <c r="GG178" s="180"/>
      <c r="GH178" s="143"/>
      <c r="GI178" s="144"/>
      <c r="GJ178" s="144"/>
      <c r="GK178" s="144"/>
      <c r="GL178" s="144"/>
      <c r="GM178" s="144"/>
      <c r="GN178" s="144"/>
      <c r="GO178" s="144"/>
      <c r="GP178" s="144"/>
      <c r="GQ178" s="144"/>
      <c r="GR178" s="145"/>
      <c r="GS178" s="146"/>
      <c r="GT178" s="146"/>
      <c r="GU178" s="146"/>
      <c r="GV178" s="146"/>
      <c r="GW178" s="146"/>
      <c r="GX178" s="146"/>
      <c r="GY178" s="140"/>
      <c r="GZ178" s="140"/>
      <c r="HA178" s="140"/>
      <c r="HB178" s="140"/>
      <c r="HC178" s="140"/>
      <c r="HD178" s="140"/>
      <c r="HE178" s="103"/>
      <c r="HF178" s="111"/>
      <c r="HG178" s="100"/>
      <c r="HH178" s="111"/>
      <c r="HI178" s="100"/>
      <c r="HJ178" s="100"/>
      <c r="HK178" s="100"/>
      <c r="HL178" s="111"/>
      <c r="HM178" s="111"/>
      <c r="HN178" s="148"/>
      <c r="HO178" s="111"/>
      <c r="HP178" s="148"/>
      <c r="HQ178" s="149"/>
      <c r="HR178" s="111"/>
      <c r="HS178" s="111"/>
      <c r="HT178" s="111"/>
      <c r="HU178" s="111"/>
      <c r="HV178" s="111"/>
      <c r="HW178" s="111"/>
      <c r="HX178" s="111"/>
      <c r="HY178" s="100"/>
      <c r="HZ178" s="111"/>
      <c r="IA178" s="111"/>
      <c r="IB178" s="111"/>
      <c r="IC178" s="111"/>
      <c r="ID178" s="111"/>
      <c r="IE178" s="189"/>
      <c r="IF178" s="178"/>
      <c r="IG178" s="190"/>
      <c r="IH178" s="191"/>
      <c r="II178" s="191"/>
      <c r="IJ178" s="4"/>
      <c r="IK178" s="4"/>
      <c r="IL178" s="178"/>
      <c r="IM178" s="178"/>
    </row>
    <row r="179" spans="1:247" ht="30.65" customHeight="1" x14ac:dyDescent="0.35">
      <c r="A179" s="434" t="s">
        <v>901</v>
      </c>
      <c r="B179" s="434" t="s">
        <v>902</v>
      </c>
      <c r="C179" s="11" t="s">
        <v>903</v>
      </c>
      <c r="D179" s="11"/>
      <c r="E179" s="45" t="s">
        <v>682</v>
      </c>
      <c r="F179" s="581"/>
      <c r="G179" s="47"/>
      <c r="H179" s="94"/>
      <c r="I179" s="95"/>
      <c r="J179" s="181"/>
      <c r="K179" s="181"/>
      <c r="L179" s="348" t="s">
        <v>282</v>
      </c>
      <c r="M179" s="571" t="s">
        <v>282</v>
      </c>
      <c r="N179" s="137"/>
      <c r="O179" s="137"/>
      <c r="P179" s="173"/>
      <c r="Q179" s="137"/>
      <c r="R179" s="155"/>
      <c r="S179" s="155"/>
      <c r="T179" s="155"/>
      <c r="U179" s="348" t="s">
        <v>282</v>
      </c>
      <c r="V179" s="348" t="s">
        <v>282</v>
      </c>
      <c r="W179" s="348" t="s">
        <v>282</v>
      </c>
      <c r="X179" s="249"/>
      <c r="Y179" s="97"/>
      <c r="Z179" s="569" t="s">
        <v>282</v>
      </c>
      <c r="AA179" s="101"/>
      <c r="AB179" s="101"/>
      <c r="AC179" s="234"/>
      <c r="AD179" s="212" t="s">
        <v>904</v>
      </c>
      <c r="AE179" s="155"/>
      <c r="AF179" s="100"/>
      <c r="AG179" s="101"/>
      <c r="AH179" s="101"/>
      <c r="AI179" s="101"/>
      <c r="AJ179" s="101"/>
      <c r="AK179" s="157"/>
      <c r="AL179" s="212" t="s">
        <v>905</v>
      </c>
      <c r="AM179" s="137"/>
      <c r="AN179" s="137"/>
      <c r="AO179" s="216"/>
      <c r="AP179" s="217"/>
      <c r="AQ179" s="216"/>
      <c r="AR179" s="216"/>
      <c r="AS179" s="216"/>
      <c r="AT179" s="216"/>
      <c r="AU179" s="111"/>
      <c r="AV179" s="111"/>
      <c r="AW179" s="111"/>
      <c r="AX179" s="111"/>
      <c r="AY179" s="111"/>
      <c r="AZ179" s="111"/>
      <c r="BA179" s="104"/>
      <c r="BB179" s="105"/>
      <c r="BC179" s="104"/>
      <c r="BD179" s="183"/>
      <c r="BE179" s="183"/>
      <c r="BF179" s="104"/>
      <c r="BG179" s="178"/>
      <c r="BH179" s="183"/>
      <c r="BI179" s="183"/>
      <c r="BJ179" s="183"/>
      <c r="BK179" s="108"/>
      <c r="BL179" s="178"/>
      <c r="BM179" s="178"/>
      <c r="BN179" s="4"/>
      <c r="BO179" s="109"/>
      <c r="BP179" s="178"/>
      <c r="BQ179" s="108"/>
      <c r="BR179" s="108"/>
      <c r="BS179" s="183"/>
      <c r="BT179" s="183"/>
      <c r="BU179" s="111"/>
      <c r="BV179" s="111"/>
      <c r="BW179" s="111"/>
      <c r="BX179" s="160"/>
      <c r="BY179" s="210"/>
      <c r="BZ179" s="114"/>
      <c r="CA179" s="238"/>
      <c r="CB179" s="119"/>
      <c r="CC179" s="194"/>
      <c r="CD179" s="237" t="s">
        <v>906</v>
      </c>
      <c r="CE179" s="194"/>
      <c r="CF179" s="110" t="s">
        <v>907</v>
      </c>
      <c r="CG179" s="4"/>
      <c r="CH179" s="4"/>
      <c r="CI179" s="191"/>
      <c r="CJ179" s="102"/>
      <c r="CK179" s="102"/>
      <c r="CL179" s="111"/>
      <c r="CM179" s="111"/>
      <c r="CN179" s="111"/>
      <c r="CO179" s="111"/>
      <c r="CP179" s="111"/>
      <c r="CQ179" s="111"/>
      <c r="CR179" s="239" t="s">
        <v>908</v>
      </c>
      <c r="CS179" s="111"/>
      <c r="CT179" s="173"/>
      <c r="CU179" s="173"/>
      <c r="CV179" s="111"/>
      <c r="CW179" s="111"/>
      <c r="CX179" s="111"/>
      <c r="CY179" s="119"/>
      <c r="CZ179" s="120"/>
      <c r="DA179" s="111"/>
      <c r="DB179" s="111"/>
      <c r="DC179" s="185"/>
      <c r="DD179" s="239" t="s">
        <v>909</v>
      </c>
      <c r="DE179" s="185"/>
      <c r="DF179" s="185"/>
      <c r="DG179" s="185"/>
      <c r="DH179" s="127"/>
      <c r="DI179" s="572" t="s">
        <v>282</v>
      </c>
      <c r="DJ179" s="127"/>
      <c r="DK179" s="127"/>
      <c r="DL179" s="127"/>
      <c r="DM179" s="127"/>
      <c r="DN179" s="270"/>
      <c r="DO179" s="127"/>
      <c r="DP179" s="572" t="s">
        <v>282</v>
      </c>
      <c r="DQ179" s="271"/>
      <c r="DR179" s="130"/>
      <c r="DS179" s="130"/>
      <c r="DT179" s="127"/>
      <c r="DU179" s="126"/>
      <c r="DV179" s="127"/>
      <c r="DW179" s="127"/>
      <c r="DX179" s="270"/>
      <c r="DY179" s="127"/>
      <c r="DZ179" s="127"/>
      <c r="EA179" s="127"/>
      <c r="EB179" s="127"/>
      <c r="EC179" s="178"/>
      <c r="ED179" s="178"/>
      <c r="EE179" s="178"/>
      <c r="EF179" s="178"/>
      <c r="EG179" s="178"/>
      <c r="EH179" s="178"/>
      <c r="EI179" s="178"/>
      <c r="EJ179" s="178"/>
      <c r="EK179" s="178"/>
      <c r="EL179" s="178"/>
      <c r="EM179" s="178"/>
      <c r="EN179" s="178"/>
      <c r="EO179" s="111"/>
      <c r="EP179" s="111"/>
      <c r="EQ179" s="178"/>
      <c r="ER179" s="178"/>
      <c r="ES179" s="111"/>
      <c r="ET179" s="178"/>
      <c r="EU179" s="178"/>
      <c r="EV179" s="178"/>
      <c r="EW179" s="178"/>
      <c r="EX179" s="178"/>
      <c r="EY179" s="178"/>
      <c r="EZ179" s="178"/>
      <c r="FA179" s="178"/>
      <c r="FB179" s="178"/>
      <c r="FC179" s="102"/>
      <c r="FD179" s="102"/>
      <c r="FE179" s="223"/>
      <c r="FF179" s="224"/>
      <c r="FG179" s="224"/>
      <c r="FH179" s="223"/>
      <c r="FI179" s="178"/>
      <c r="FJ179" s="156"/>
      <c r="FK179" s="156"/>
      <c r="FL179" s="205" t="s">
        <v>910</v>
      </c>
      <c r="FM179" s="399"/>
      <c r="FN179" s="156"/>
      <c r="FO179" s="191"/>
      <c r="FP179" s="186"/>
      <c r="FQ179" s="140"/>
      <c r="FR179" s="139"/>
      <c r="FS179" s="139"/>
      <c r="FT179" s="139"/>
      <c r="FU179" s="139"/>
      <c r="FV179" s="140"/>
      <c r="FW179" s="572" t="s">
        <v>282</v>
      </c>
      <c r="FX179" s="139"/>
      <c r="FY179" s="139"/>
      <c r="FZ179" s="139"/>
      <c r="GA179" s="180"/>
      <c r="GB179" s="180"/>
      <c r="GC179" s="180"/>
      <c r="GD179" s="180"/>
      <c r="GE179" s="180"/>
      <c r="GF179" s="180"/>
      <c r="GG179" s="180"/>
      <c r="GH179" s="143"/>
      <c r="GI179" s="144"/>
      <c r="GJ179" s="144"/>
      <c r="GK179" s="144"/>
      <c r="GL179" s="144"/>
      <c r="GM179" s="144"/>
      <c r="GN179" s="144"/>
      <c r="GO179" s="144"/>
      <c r="GP179" s="144"/>
      <c r="GQ179" s="144"/>
      <c r="GR179" s="145"/>
      <c r="GS179" s="146"/>
      <c r="GT179" s="146"/>
      <c r="GU179" s="205" t="s">
        <v>911</v>
      </c>
      <c r="GV179" s="146"/>
      <c r="GW179" s="146"/>
      <c r="GX179" s="146"/>
      <c r="GY179" s="140"/>
      <c r="GZ179" s="140"/>
      <c r="HA179" s="140"/>
      <c r="HB179" s="140"/>
      <c r="HC179" s="140"/>
      <c r="HD179" s="140"/>
      <c r="HE179" s="103"/>
      <c r="HF179" s="111"/>
      <c r="HG179" s="100"/>
      <c r="HH179" s="111"/>
      <c r="HI179" s="100"/>
      <c r="HJ179" s="100"/>
      <c r="HK179" s="100"/>
      <c r="HL179" s="111"/>
      <c r="HM179" s="111"/>
      <c r="HN179" s="148"/>
      <c r="HO179" s="111"/>
      <c r="HP179" s="148"/>
      <c r="HQ179" s="149"/>
      <c r="HR179" s="111"/>
      <c r="HS179" s="111"/>
      <c r="HT179" s="111"/>
      <c r="HU179" s="111"/>
      <c r="HV179" s="111"/>
      <c r="HW179" s="111"/>
      <c r="HX179" s="111"/>
      <c r="HY179" s="100"/>
      <c r="HZ179" s="111"/>
      <c r="IA179" s="111"/>
      <c r="IB179" s="111"/>
      <c r="IC179" s="111"/>
      <c r="ID179" s="111"/>
      <c r="IE179" s="189"/>
      <c r="IF179" s="178"/>
      <c r="IG179" s="190"/>
      <c r="IH179" s="191"/>
      <c r="II179" s="191"/>
      <c r="IJ179" s="4"/>
      <c r="IK179" s="4"/>
      <c r="IL179" s="178"/>
      <c r="IM179" s="178"/>
    </row>
    <row r="180" spans="1:247" s="3" customFormat="1" ht="30.65" customHeight="1" x14ac:dyDescent="0.35">
      <c r="A180" s="434"/>
      <c r="B180" s="434"/>
      <c r="C180" s="11" t="s">
        <v>912</v>
      </c>
      <c r="D180" s="11"/>
      <c r="E180" s="45" t="s">
        <v>682</v>
      </c>
      <c r="F180" s="581"/>
      <c r="G180" s="47"/>
      <c r="H180" s="94"/>
      <c r="I180" s="95"/>
      <c r="J180" s="181"/>
      <c r="K180" s="181"/>
      <c r="L180" s="348" t="s">
        <v>282</v>
      </c>
      <c r="M180" s="208"/>
      <c r="N180" s="137"/>
      <c r="O180" s="137"/>
      <c r="P180" s="173"/>
      <c r="Q180" s="137"/>
      <c r="R180" s="155"/>
      <c r="S180" s="155"/>
      <c r="T180" s="155"/>
      <c r="U180" s="348" t="s">
        <v>282</v>
      </c>
      <c r="V180" s="348" t="s">
        <v>282</v>
      </c>
      <c r="W180" s="348" t="s">
        <v>282</v>
      </c>
      <c r="X180" s="348" t="s">
        <v>282</v>
      </c>
      <c r="Y180" s="97"/>
      <c r="Z180" s="569" t="s">
        <v>282</v>
      </c>
      <c r="AA180" s="101"/>
      <c r="AB180" s="101"/>
      <c r="AC180" s="234"/>
      <c r="AD180" s="387"/>
      <c r="AE180" s="155"/>
      <c r="AF180" s="100"/>
      <c r="AG180" s="101"/>
      <c r="AH180" s="101"/>
      <c r="AI180" s="101"/>
      <c r="AJ180" s="101"/>
      <c r="AK180" s="157"/>
      <c r="AL180" s="571" t="s">
        <v>282</v>
      </c>
      <c r="AM180" s="137"/>
      <c r="AN180" s="137"/>
      <c r="AO180" s="216"/>
      <c r="AP180" s="217"/>
      <c r="AQ180" s="216"/>
      <c r="AR180" s="216"/>
      <c r="AS180" s="216"/>
      <c r="AT180" s="216"/>
      <c r="AU180" s="111"/>
      <c r="AV180" s="111"/>
      <c r="AW180" s="111"/>
      <c r="AX180" s="111"/>
      <c r="AY180" s="111"/>
      <c r="AZ180" s="111"/>
      <c r="BA180" s="104"/>
      <c r="BB180" s="105"/>
      <c r="BC180" s="104"/>
      <c r="BD180" s="183"/>
      <c r="BE180" s="183"/>
      <c r="BF180" s="104"/>
      <c r="BG180" s="178"/>
      <c r="BH180" s="183"/>
      <c r="BI180" s="183"/>
      <c r="BJ180" s="183"/>
      <c r="BK180" s="108"/>
      <c r="BL180" s="178"/>
      <c r="BM180" s="178"/>
      <c r="BN180" s="4"/>
      <c r="BO180" s="109"/>
      <c r="BP180" s="178"/>
      <c r="BQ180" s="108"/>
      <c r="BR180" s="108"/>
      <c r="BS180" s="183"/>
      <c r="BT180" s="183"/>
      <c r="BU180" s="111"/>
      <c r="BV180" s="111"/>
      <c r="BW180" s="111"/>
      <c r="BX180" s="160"/>
      <c r="BY180" s="210"/>
      <c r="BZ180" s="114"/>
      <c r="CA180" s="238"/>
      <c r="CB180" s="119"/>
      <c r="CC180" s="194"/>
      <c r="CD180" s="111"/>
      <c r="CE180" s="118"/>
      <c r="CF180" s="118"/>
      <c r="CG180" s="4"/>
      <c r="CH180" s="4"/>
      <c r="CI180" s="572" t="s">
        <v>282</v>
      </c>
      <c r="CJ180" s="102"/>
      <c r="CK180" s="102"/>
      <c r="CL180" s="111"/>
      <c r="CM180" s="111"/>
      <c r="CN180" s="111"/>
      <c r="CO180" s="111"/>
      <c r="CP180" s="111"/>
      <c r="CQ180" s="111"/>
      <c r="CR180" s="111"/>
      <c r="CS180" s="111"/>
      <c r="CT180" s="111"/>
      <c r="CU180" s="111"/>
      <c r="CV180" s="111"/>
      <c r="CW180" s="111"/>
      <c r="CX180" s="111"/>
      <c r="CY180" s="119"/>
      <c r="CZ180" s="120"/>
      <c r="DA180" s="111"/>
      <c r="DB180" s="111"/>
      <c r="DC180" s="185"/>
      <c r="DD180" s="186"/>
      <c r="DE180" s="185"/>
      <c r="DF180" s="185"/>
      <c r="DG180" s="185"/>
      <c r="DH180" s="569" t="s">
        <v>282</v>
      </c>
      <c r="DI180" s="126"/>
      <c r="DJ180" s="127"/>
      <c r="DK180" s="127"/>
      <c r="DL180" s="127"/>
      <c r="DM180" s="127"/>
      <c r="DN180" s="270"/>
      <c r="DO180" s="127"/>
      <c r="DP180" s="572" t="s">
        <v>282</v>
      </c>
      <c r="DQ180" s="164"/>
      <c r="DR180" s="130"/>
      <c r="DS180" s="130"/>
      <c r="DT180" s="127"/>
      <c r="DU180" s="126"/>
      <c r="DV180" s="127"/>
      <c r="DW180" s="127"/>
      <c r="DX180" s="270"/>
      <c r="DY180" s="127"/>
      <c r="DZ180" s="127"/>
      <c r="EA180" s="572" t="s">
        <v>282</v>
      </c>
      <c r="EB180" s="127"/>
      <c r="EC180" s="178"/>
      <c r="ED180" s="178"/>
      <c r="EE180" s="178"/>
      <c r="EF180" s="178"/>
      <c r="EG180" s="178"/>
      <c r="EH180" s="178"/>
      <c r="EI180" s="178"/>
      <c r="EJ180" s="178"/>
      <c r="EK180" s="178"/>
      <c r="EL180" s="178"/>
      <c r="EM180" s="178"/>
      <c r="EN180" s="178"/>
      <c r="EO180" s="111"/>
      <c r="EP180" s="111"/>
      <c r="EQ180" s="178"/>
      <c r="ER180" s="178"/>
      <c r="ES180" s="111"/>
      <c r="ET180" s="178"/>
      <c r="EU180" s="178"/>
      <c r="EV180" s="178"/>
      <c r="EW180" s="178"/>
      <c r="EX180" s="178"/>
      <c r="EY180" s="178"/>
      <c r="EZ180" s="178"/>
      <c r="FA180" s="178"/>
      <c r="FB180" s="178"/>
      <c r="FC180" s="102"/>
      <c r="FD180" s="102"/>
      <c r="FE180" s="223"/>
      <c r="FF180" s="224"/>
      <c r="FG180" s="224"/>
      <c r="FH180" s="223"/>
      <c r="FI180" s="178"/>
      <c r="FJ180" s="156"/>
      <c r="FK180" s="156"/>
      <c r="FL180" s="572" t="s">
        <v>282</v>
      </c>
      <c r="FM180" s="399"/>
      <c r="FN180" s="156"/>
      <c r="FO180" s="191"/>
      <c r="FP180" s="186"/>
      <c r="FQ180" s="140"/>
      <c r="FR180" s="139"/>
      <c r="FS180" s="139"/>
      <c r="FT180" s="139"/>
      <c r="FU180" s="572" t="s">
        <v>282</v>
      </c>
      <c r="FV180" s="140"/>
      <c r="FW180" s="572" t="s">
        <v>282</v>
      </c>
      <c r="FX180" s="139"/>
      <c r="FY180" s="139"/>
      <c r="FZ180" s="139"/>
      <c r="GA180" s="180"/>
      <c r="GB180" s="180"/>
      <c r="GC180" s="180"/>
      <c r="GD180" s="180"/>
      <c r="GE180" s="180"/>
      <c r="GF180" s="180"/>
      <c r="GG180" s="180"/>
      <c r="GH180" s="143"/>
      <c r="GI180" s="144"/>
      <c r="GJ180" s="144"/>
      <c r="GK180" s="144"/>
      <c r="GL180" s="144"/>
      <c r="GM180" s="144"/>
      <c r="GN180" s="144"/>
      <c r="GO180" s="144"/>
      <c r="GP180" s="144"/>
      <c r="GQ180" s="144"/>
      <c r="GR180" s="145"/>
      <c r="GS180" s="146"/>
      <c r="GT180" s="146"/>
      <c r="GU180" s="146"/>
      <c r="GV180" s="146"/>
      <c r="GW180" s="146"/>
      <c r="GX180" s="146"/>
      <c r="GY180" s="140"/>
      <c r="GZ180" s="140"/>
      <c r="HA180" s="140"/>
      <c r="HB180" s="140"/>
      <c r="HC180" s="140"/>
      <c r="HD180" s="140"/>
      <c r="HE180" s="103"/>
      <c r="HF180" s="111"/>
      <c r="HG180" s="100"/>
      <c r="HH180" s="111"/>
      <c r="HI180" s="100"/>
      <c r="HJ180" s="100"/>
      <c r="HK180" s="100"/>
      <c r="HL180" s="111"/>
      <c r="HM180" s="111"/>
      <c r="HN180" s="148"/>
      <c r="HO180" s="111"/>
      <c r="HP180" s="148"/>
      <c r="HQ180" s="149"/>
      <c r="HR180" s="111"/>
      <c r="HS180" s="111"/>
      <c r="HT180" s="111"/>
      <c r="HU180" s="111"/>
      <c r="HV180" s="111"/>
      <c r="HW180" s="111"/>
      <c r="HX180" s="111"/>
      <c r="HY180" s="100"/>
      <c r="HZ180" s="111"/>
      <c r="IA180" s="111"/>
      <c r="IB180" s="111"/>
      <c r="IC180" s="111"/>
      <c r="ID180" s="111"/>
      <c r="IE180" s="189"/>
      <c r="IF180" s="178"/>
      <c r="IG180" s="190"/>
      <c r="IH180" s="191"/>
      <c r="II180" s="191"/>
      <c r="IJ180" s="4"/>
      <c r="IK180" s="4"/>
      <c r="IL180" s="178"/>
      <c r="IM180" s="178"/>
    </row>
    <row r="181" spans="1:247" s="3" customFormat="1" ht="30.65" customHeight="1" x14ac:dyDescent="0.35">
      <c r="A181" s="434"/>
      <c r="B181" s="434"/>
      <c r="C181" s="11" t="s">
        <v>913</v>
      </c>
      <c r="D181" s="11"/>
      <c r="E181" s="45" t="s">
        <v>682</v>
      </c>
      <c r="F181" s="581"/>
      <c r="G181" s="47"/>
      <c r="H181" s="94"/>
      <c r="I181" s="95"/>
      <c r="J181" s="181"/>
      <c r="K181" s="181"/>
      <c r="L181" s="348" t="s">
        <v>282</v>
      </c>
      <c r="M181" s="95"/>
      <c r="N181" s="137"/>
      <c r="O181" s="137"/>
      <c r="P181" s="173"/>
      <c r="Q181" s="571" t="s">
        <v>282</v>
      </c>
      <c r="R181" s="348" t="s">
        <v>282</v>
      </c>
      <c r="S181" s="348" t="s">
        <v>282</v>
      </c>
      <c r="T181" s="155"/>
      <c r="U181" s="348" t="s">
        <v>282</v>
      </c>
      <c r="V181" s="348" t="s">
        <v>282</v>
      </c>
      <c r="W181" s="249"/>
      <c r="X181" s="249"/>
      <c r="Y181" s="97"/>
      <c r="Z181" s="569" t="s">
        <v>282</v>
      </c>
      <c r="AA181" s="101"/>
      <c r="AB181" s="101"/>
      <c r="AC181" s="572" t="s">
        <v>282</v>
      </c>
      <c r="AD181" s="571" t="s">
        <v>282</v>
      </c>
      <c r="AE181" s="571" t="s">
        <v>282</v>
      </c>
      <c r="AF181" s="100"/>
      <c r="AG181" s="101"/>
      <c r="AH181" s="101"/>
      <c r="AI181" s="101"/>
      <c r="AJ181" s="101"/>
      <c r="AK181" s="157"/>
      <c r="AL181" s="571" t="s">
        <v>282</v>
      </c>
      <c r="AM181" s="137"/>
      <c r="AN181" s="137"/>
      <c r="AO181" s="216"/>
      <c r="AP181" s="217"/>
      <c r="AQ181" s="216"/>
      <c r="AR181" s="216"/>
      <c r="AS181" s="216"/>
      <c r="AT181" s="216"/>
      <c r="AU181" s="111"/>
      <c r="AV181" s="111"/>
      <c r="AW181" s="111"/>
      <c r="AX181" s="111"/>
      <c r="AY181" s="111"/>
      <c r="AZ181" s="111"/>
      <c r="BA181" s="104"/>
      <c r="BB181" s="105"/>
      <c r="BC181" s="104"/>
      <c r="BD181" s="183"/>
      <c r="BE181" s="183"/>
      <c r="BF181" s="104"/>
      <c r="BG181" s="178"/>
      <c r="BH181" s="183"/>
      <c r="BI181" s="183"/>
      <c r="BJ181" s="183"/>
      <c r="BK181" s="108"/>
      <c r="BL181" s="178"/>
      <c r="BM181" s="178"/>
      <c r="BN181" s="4"/>
      <c r="BO181" s="109"/>
      <c r="BP181" s="178"/>
      <c r="BQ181" s="108"/>
      <c r="BR181" s="108"/>
      <c r="BS181" s="183"/>
      <c r="BT181" s="183"/>
      <c r="BU181" s="111"/>
      <c r="BV181" s="111"/>
      <c r="BW181" s="111"/>
      <c r="BX181" s="160"/>
      <c r="BY181" s="210"/>
      <c r="BZ181" s="114"/>
      <c r="CA181" s="238"/>
      <c r="CB181" s="119"/>
      <c r="CC181" s="194"/>
      <c r="CD181" s="111"/>
      <c r="CE181" s="118"/>
      <c r="CF181" s="118"/>
      <c r="CG181" s="4"/>
      <c r="CH181" s="4"/>
      <c r="CI181" s="572" t="s">
        <v>282</v>
      </c>
      <c r="CJ181" s="102"/>
      <c r="CK181" s="102"/>
      <c r="CL181" s="111"/>
      <c r="CM181" s="111"/>
      <c r="CN181" s="111"/>
      <c r="CO181" s="111"/>
      <c r="CP181" s="111"/>
      <c r="CQ181" s="111"/>
      <c r="CR181" s="111"/>
      <c r="CS181" s="111"/>
      <c r="CT181" s="239" t="s">
        <v>914</v>
      </c>
      <c r="CU181" s="111"/>
      <c r="CV181" s="111"/>
      <c r="CW181" s="111"/>
      <c r="CX181" s="111"/>
      <c r="CY181" s="119"/>
      <c r="CZ181" s="120"/>
      <c r="DA181" s="111"/>
      <c r="DB181" s="111"/>
      <c r="DC181" s="185"/>
      <c r="DD181" s="254"/>
      <c r="DE181" s="239" t="s">
        <v>915</v>
      </c>
      <c r="DF181" s="185"/>
      <c r="DG181" s="185"/>
      <c r="DH181" s="569" t="s">
        <v>282</v>
      </c>
      <c r="DI181" s="126"/>
      <c r="DJ181" s="127"/>
      <c r="DK181" s="127"/>
      <c r="DL181" s="127"/>
      <c r="DM181" s="127"/>
      <c r="DN181" s="177"/>
      <c r="DO181" s="127"/>
      <c r="DP181" s="572" t="s">
        <v>282</v>
      </c>
      <c r="DQ181" s="164"/>
      <c r="DR181" s="130"/>
      <c r="DS181" s="130"/>
      <c r="DT181" s="127"/>
      <c r="DU181" s="126"/>
      <c r="DV181" s="127"/>
      <c r="DW181" s="127"/>
      <c r="DX181" s="270"/>
      <c r="DY181" s="127"/>
      <c r="DZ181" s="127"/>
      <c r="EA181" s="127"/>
      <c r="EB181" s="127"/>
      <c r="EC181" s="178"/>
      <c r="ED181" s="178"/>
      <c r="EE181" s="178"/>
      <c r="EF181" s="178"/>
      <c r="EG181" s="569" t="s">
        <v>282</v>
      </c>
      <c r="EH181" s="178"/>
      <c r="EI181" s="178"/>
      <c r="EJ181" s="178"/>
      <c r="EK181" s="178"/>
      <c r="EL181" s="178"/>
      <c r="EM181" s="178"/>
      <c r="EN181" s="178"/>
      <c r="EO181" s="111"/>
      <c r="EP181" s="111"/>
      <c r="EQ181" s="178"/>
      <c r="ER181" s="178"/>
      <c r="ES181" s="111"/>
      <c r="ET181" s="178"/>
      <c r="EU181" s="178"/>
      <c r="EV181" s="178"/>
      <c r="EW181" s="178"/>
      <c r="EX181" s="178"/>
      <c r="EY181" s="178"/>
      <c r="EZ181" s="178"/>
      <c r="FA181" s="178"/>
      <c r="FB181" s="178"/>
      <c r="FC181" s="102"/>
      <c r="FD181" s="102"/>
      <c r="FE181" s="223"/>
      <c r="FF181" s="224"/>
      <c r="FG181" s="572" t="s">
        <v>282</v>
      </c>
      <c r="FH181" s="223"/>
      <c r="FI181" s="178"/>
      <c r="FJ181" s="156"/>
      <c r="FK181" s="156"/>
      <c r="FL181" s="572" t="s">
        <v>282</v>
      </c>
      <c r="FM181" s="399"/>
      <c r="FN181" s="156"/>
      <c r="FO181" s="191"/>
      <c r="FP181" s="186"/>
      <c r="FQ181" s="140"/>
      <c r="FR181" s="572" t="s">
        <v>282</v>
      </c>
      <c r="FS181" s="139"/>
      <c r="FT181" s="139"/>
      <c r="FU181" s="139"/>
      <c r="FV181" s="140"/>
      <c r="FW181" s="572" t="s">
        <v>282</v>
      </c>
      <c r="FX181" s="139"/>
      <c r="FY181" s="139"/>
      <c r="FZ181" s="139"/>
      <c r="GA181" s="180"/>
      <c r="GB181" s="180"/>
      <c r="GC181" s="180"/>
      <c r="GD181" s="180"/>
      <c r="GE181" s="180"/>
      <c r="GF181" s="180"/>
      <c r="GG181" s="180"/>
      <c r="GH181" s="143"/>
      <c r="GI181" s="144"/>
      <c r="GJ181" s="144"/>
      <c r="GK181" s="144"/>
      <c r="GL181" s="144"/>
      <c r="GM181" s="144"/>
      <c r="GN181" s="144"/>
      <c r="GO181" s="144"/>
      <c r="GP181" s="144"/>
      <c r="GQ181" s="144"/>
      <c r="GR181" s="145"/>
      <c r="GS181" s="146"/>
      <c r="GT181" s="146"/>
      <c r="GU181" s="146"/>
      <c r="GV181" s="146"/>
      <c r="GW181" s="146"/>
      <c r="GX181" s="146"/>
      <c r="GY181" s="140"/>
      <c r="GZ181" s="140"/>
      <c r="HA181" s="140"/>
      <c r="HB181" s="140"/>
      <c r="HC181" s="140"/>
      <c r="HD181" s="140"/>
      <c r="HE181" s="103"/>
      <c r="HF181" s="111"/>
      <c r="HG181" s="100"/>
      <c r="HH181" s="111"/>
      <c r="HI181" s="100"/>
      <c r="HJ181" s="100"/>
      <c r="HK181" s="100"/>
      <c r="HL181" s="111"/>
      <c r="HM181" s="111"/>
      <c r="HN181" s="148"/>
      <c r="HO181" s="111"/>
      <c r="HP181" s="148"/>
      <c r="HQ181" s="149"/>
      <c r="HR181" s="111"/>
      <c r="HS181" s="111"/>
      <c r="HT181" s="111"/>
      <c r="HU181" s="111"/>
      <c r="HV181" s="111"/>
      <c r="HW181" s="111"/>
      <c r="HX181" s="111"/>
      <c r="HY181" s="100"/>
      <c r="HZ181" s="111"/>
      <c r="IA181" s="111"/>
      <c r="IB181" s="111"/>
      <c r="IC181" s="111"/>
      <c r="ID181" s="111"/>
      <c r="IE181" s="189"/>
      <c r="IF181" s="178"/>
      <c r="IG181" s="190"/>
      <c r="IH181" s="191"/>
      <c r="II181" s="191"/>
      <c r="IJ181" s="4"/>
      <c r="IK181" s="4"/>
      <c r="IL181" s="178"/>
      <c r="IM181" s="178"/>
    </row>
    <row r="182" spans="1:247" s="3" customFormat="1" ht="30.65" customHeight="1" x14ac:dyDescent="0.35">
      <c r="A182" s="434"/>
      <c r="B182" s="434"/>
      <c r="C182" s="11" t="s">
        <v>916</v>
      </c>
      <c r="D182" s="11"/>
      <c r="E182" s="45" t="s">
        <v>682</v>
      </c>
      <c r="F182" s="581"/>
      <c r="G182" s="47"/>
      <c r="H182" s="94"/>
      <c r="I182" s="95"/>
      <c r="J182" s="181"/>
      <c r="K182" s="181"/>
      <c r="L182" s="348" t="s">
        <v>282</v>
      </c>
      <c r="M182" s="571" t="s">
        <v>282</v>
      </c>
      <c r="N182" s="137"/>
      <c r="O182" s="137"/>
      <c r="P182" s="173"/>
      <c r="Q182" s="137"/>
      <c r="R182" s="155"/>
      <c r="S182" s="155"/>
      <c r="T182" s="155"/>
      <c r="U182" s="211"/>
      <c r="V182" s="211"/>
      <c r="W182" s="249"/>
      <c r="X182" s="249"/>
      <c r="Y182" s="97"/>
      <c r="Z182" s="107"/>
      <c r="AA182" s="101"/>
      <c r="AB182" s="101"/>
      <c r="AC182" s="234"/>
      <c r="AD182" s="191"/>
      <c r="AE182" s="348" t="s">
        <v>282</v>
      </c>
      <c r="AF182" s="100"/>
      <c r="AG182" s="101"/>
      <c r="AH182" s="101"/>
      <c r="AI182" s="101"/>
      <c r="AJ182" s="101"/>
      <c r="AK182" s="157"/>
      <c r="AL182" s="111"/>
      <c r="AM182" s="137"/>
      <c r="AN182" s="137"/>
      <c r="AO182" s="216"/>
      <c r="AP182" s="217"/>
      <c r="AQ182" s="216"/>
      <c r="AR182" s="216"/>
      <c r="AS182" s="216"/>
      <c r="AT182" s="216"/>
      <c r="AU182" s="111"/>
      <c r="AV182" s="111"/>
      <c r="AW182" s="111"/>
      <c r="AX182" s="111"/>
      <c r="AY182" s="111"/>
      <c r="AZ182" s="111"/>
      <c r="BA182" s="104"/>
      <c r="BB182" s="105"/>
      <c r="BC182" s="104"/>
      <c r="BD182" s="183"/>
      <c r="BE182" s="183"/>
      <c r="BF182" s="104"/>
      <c r="BG182" s="178"/>
      <c r="BH182" s="183"/>
      <c r="BI182" s="183"/>
      <c r="BJ182" s="183"/>
      <c r="BK182" s="108"/>
      <c r="BL182" s="178"/>
      <c r="BM182" s="178"/>
      <c r="BN182" s="4"/>
      <c r="BO182" s="109"/>
      <c r="BP182" s="178"/>
      <c r="BQ182" s="108"/>
      <c r="BR182" s="108"/>
      <c r="BS182" s="183"/>
      <c r="BT182" s="183"/>
      <c r="BU182" s="111"/>
      <c r="BV182" s="111"/>
      <c r="BW182" s="111"/>
      <c r="BX182" s="160"/>
      <c r="BY182" s="210"/>
      <c r="BZ182" s="114"/>
      <c r="CA182" s="238"/>
      <c r="CB182" s="119"/>
      <c r="CC182" s="194"/>
      <c r="CD182" s="111"/>
      <c r="CE182" s="118"/>
      <c r="CF182" s="118"/>
      <c r="CG182" s="4"/>
      <c r="CH182" s="4"/>
      <c r="CI182" s="191"/>
      <c r="CJ182" s="102"/>
      <c r="CK182" s="102"/>
      <c r="CL182" s="111"/>
      <c r="CM182" s="111"/>
      <c r="CN182" s="111"/>
      <c r="CO182" s="111"/>
      <c r="CP182" s="111"/>
      <c r="CQ182" s="111"/>
      <c r="CR182" s="111"/>
      <c r="CS182" s="111"/>
      <c r="CT182" s="236"/>
      <c r="CU182" s="236"/>
      <c r="CV182" s="111"/>
      <c r="CW182" s="111"/>
      <c r="CX182" s="111"/>
      <c r="CY182" s="119"/>
      <c r="CZ182" s="120"/>
      <c r="DA182" s="111"/>
      <c r="DB182" s="111"/>
      <c r="DC182" s="185"/>
      <c r="DD182" s="239" t="s">
        <v>917</v>
      </c>
      <c r="DE182" s="125"/>
      <c r="DF182" s="569" t="s">
        <v>282</v>
      </c>
      <c r="DG182" s="185"/>
      <c r="DH182" s="127"/>
      <c r="DI182" s="214"/>
      <c r="DJ182" s="127"/>
      <c r="DK182" s="127"/>
      <c r="DL182" s="127"/>
      <c r="DM182" s="127"/>
      <c r="DN182" s="270"/>
      <c r="DO182" s="127"/>
      <c r="DP182" s="271"/>
      <c r="DQ182" s="164"/>
      <c r="DR182" s="130"/>
      <c r="DS182" s="130"/>
      <c r="DT182" s="127"/>
      <c r="DU182" s="126"/>
      <c r="DV182" s="127"/>
      <c r="DW182" s="127"/>
      <c r="DX182" s="270"/>
      <c r="DY182" s="127"/>
      <c r="DZ182" s="127"/>
      <c r="EA182" s="127"/>
      <c r="EB182" s="127"/>
      <c r="EC182" s="178"/>
      <c r="ED182" s="178"/>
      <c r="EE182" s="178"/>
      <c r="EF182" s="178"/>
      <c r="EG182" s="178"/>
      <c r="EH182" s="178"/>
      <c r="EI182" s="178"/>
      <c r="EJ182" s="178"/>
      <c r="EK182" s="178"/>
      <c r="EL182" s="178"/>
      <c r="EM182" s="178"/>
      <c r="EN182" s="178"/>
      <c r="EO182" s="111"/>
      <c r="EP182" s="111"/>
      <c r="EQ182" s="178"/>
      <c r="ER182" s="178"/>
      <c r="ES182" s="111"/>
      <c r="ET182" s="178"/>
      <c r="EU182" s="178"/>
      <c r="EV182" s="178"/>
      <c r="EW182" s="178"/>
      <c r="EX182" s="178"/>
      <c r="EY182" s="178"/>
      <c r="EZ182" s="178"/>
      <c r="FA182" s="178"/>
      <c r="FB182" s="178"/>
      <c r="FC182" s="102"/>
      <c r="FD182" s="102"/>
      <c r="FE182" s="223"/>
      <c r="FF182" s="224"/>
      <c r="FG182" s="331"/>
      <c r="FH182" s="223"/>
      <c r="FI182" s="178"/>
      <c r="FJ182" s="156"/>
      <c r="FK182" s="156"/>
      <c r="FL182" s="396"/>
      <c r="FM182" s="399"/>
      <c r="FN182" s="156"/>
      <c r="FO182" s="191"/>
      <c r="FP182" s="186"/>
      <c r="FQ182" s="140"/>
      <c r="FR182" s="274" t="s">
        <v>918</v>
      </c>
      <c r="FS182" s="139"/>
      <c r="FT182" s="139"/>
      <c r="FU182" s="139"/>
      <c r="FV182" s="140"/>
      <c r="FW182" s="572" t="s">
        <v>282</v>
      </c>
      <c r="FX182" s="139"/>
      <c r="FY182" s="139"/>
      <c r="FZ182" s="139"/>
      <c r="GA182" s="180"/>
      <c r="GB182" s="180"/>
      <c r="GC182" s="180"/>
      <c r="GD182" s="180"/>
      <c r="GE182" s="180"/>
      <c r="GF182" s="180"/>
      <c r="GG182" s="180"/>
      <c r="GH182" s="143"/>
      <c r="GI182" s="144"/>
      <c r="GJ182" s="144"/>
      <c r="GK182" s="144"/>
      <c r="GL182" s="144"/>
      <c r="GM182" s="144"/>
      <c r="GN182" s="144"/>
      <c r="GO182" s="205" t="s">
        <v>533</v>
      </c>
      <c r="GP182" s="144"/>
      <c r="GQ182" s="144"/>
      <c r="GR182" s="145"/>
      <c r="GS182" s="146"/>
      <c r="GT182" s="146"/>
      <c r="GU182" s="146"/>
      <c r="GV182" s="146"/>
      <c r="GW182" s="146"/>
      <c r="GX182" s="146"/>
      <c r="GY182" s="140"/>
      <c r="GZ182" s="140"/>
      <c r="HA182" s="140"/>
      <c r="HB182" s="140"/>
      <c r="HC182" s="140"/>
      <c r="HD182" s="140"/>
      <c r="HE182" s="103"/>
      <c r="HF182" s="111"/>
      <c r="HG182" s="100"/>
      <c r="HH182" s="111"/>
      <c r="HI182" s="100"/>
      <c r="HJ182" s="100"/>
      <c r="HK182" s="100"/>
      <c r="HL182" s="111"/>
      <c r="HM182" s="111"/>
      <c r="HN182" s="148"/>
      <c r="HO182" s="111"/>
      <c r="HP182" s="148"/>
      <c r="HQ182" s="149"/>
      <c r="HR182" s="111"/>
      <c r="HS182" s="111"/>
      <c r="HT182" s="111"/>
      <c r="HU182" s="111"/>
      <c r="HV182" s="111"/>
      <c r="HW182" s="111"/>
      <c r="HX182" s="111"/>
      <c r="HY182" s="100"/>
      <c r="HZ182" s="111"/>
      <c r="IA182" s="111"/>
      <c r="IB182" s="111"/>
      <c r="IC182" s="111"/>
      <c r="ID182" s="111"/>
      <c r="IE182" s="189"/>
      <c r="IF182" s="178"/>
      <c r="IG182" s="190"/>
      <c r="IH182" s="191"/>
      <c r="II182" s="191"/>
      <c r="IJ182" s="4"/>
      <c r="IK182" s="4"/>
      <c r="IL182" s="178"/>
      <c r="IM182" s="178"/>
    </row>
    <row r="183" spans="1:247" ht="30.65" customHeight="1" x14ac:dyDescent="0.35">
      <c r="A183" s="434"/>
      <c r="B183" s="434"/>
      <c r="C183" s="11" t="s">
        <v>919</v>
      </c>
      <c r="D183" s="11"/>
      <c r="E183" s="45" t="s">
        <v>682</v>
      </c>
      <c r="F183" s="581"/>
      <c r="G183" s="53" t="s">
        <v>693</v>
      </c>
      <c r="H183" s="94"/>
      <c r="I183" s="571" t="s">
        <v>282</v>
      </c>
      <c r="J183" s="181"/>
      <c r="K183" s="181"/>
      <c r="L183" s="348" t="s">
        <v>282</v>
      </c>
      <c r="M183" s="137"/>
      <c r="N183" s="137"/>
      <c r="O183" s="137"/>
      <c r="P183" s="154"/>
      <c r="Q183" s="137"/>
      <c r="R183" s="155"/>
      <c r="S183" s="155"/>
      <c r="T183" s="155"/>
      <c r="U183" s="211"/>
      <c r="V183" s="211"/>
      <c r="W183" s="249"/>
      <c r="X183" s="249"/>
      <c r="Y183" s="97"/>
      <c r="Z183" s="107"/>
      <c r="AA183" s="101"/>
      <c r="AB183" s="348" t="s">
        <v>282</v>
      </c>
      <c r="AC183" s="234"/>
      <c r="AD183" s="191"/>
      <c r="AE183" s="181"/>
      <c r="AF183" s="100"/>
      <c r="AG183" s="101"/>
      <c r="AH183" s="101"/>
      <c r="AI183" s="101"/>
      <c r="AJ183" s="101"/>
      <c r="AK183" s="157"/>
      <c r="AL183" s="348" t="s">
        <v>282</v>
      </c>
      <c r="AM183" s="137"/>
      <c r="AN183" s="137"/>
      <c r="AO183" s="216"/>
      <c r="AP183" s="217"/>
      <c r="AQ183" s="216"/>
      <c r="AR183" s="216"/>
      <c r="AS183" s="216"/>
      <c r="AT183" s="216"/>
      <c r="AU183" s="111"/>
      <c r="AV183" s="111"/>
      <c r="AW183" s="111"/>
      <c r="AX183" s="111"/>
      <c r="AY183" s="111"/>
      <c r="AZ183" s="111"/>
      <c r="BA183" s="104"/>
      <c r="BB183" s="105"/>
      <c r="BC183" s="104"/>
      <c r="BD183" s="183"/>
      <c r="BE183" s="183"/>
      <c r="BF183" s="104"/>
      <c r="BG183" s="178"/>
      <c r="BH183" s="183"/>
      <c r="BI183" s="183"/>
      <c r="BJ183" s="183"/>
      <c r="BK183" s="108"/>
      <c r="BL183" s="178"/>
      <c r="BM183" s="178"/>
      <c r="BN183" s="4"/>
      <c r="BO183" s="109"/>
      <c r="BP183" s="178"/>
      <c r="BQ183" s="108"/>
      <c r="BR183" s="108"/>
      <c r="BS183" s="183"/>
      <c r="BT183" s="183"/>
      <c r="BU183" s="111"/>
      <c r="BV183" s="111"/>
      <c r="BW183" s="111"/>
      <c r="BX183" s="160"/>
      <c r="BY183" s="210"/>
      <c r="BZ183" s="114"/>
      <c r="CA183" s="238"/>
      <c r="CB183" s="119"/>
      <c r="CC183" s="219"/>
      <c r="CD183" s="572" t="s">
        <v>282</v>
      </c>
      <c r="CE183" s="118"/>
      <c r="CF183" s="118"/>
      <c r="CG183" s="4"/>
      <c r="CH183" s="4"/>
      <c r="CI183" s="191"/>
      <c r="CJ183" s="102"/>
      <c r="CK183" s="102"/>
      <c r="CL183" s="111"/>
      <c r="CM183" s="111"/>
      <c r="CN183" s="111"/>
      <c r="CO183" s="111"/>
      <c r="CP183" s="111"/>
      <c r="CQ183" s="111"/>
      <c r="CR183" s="218"/>
      <c r="CS183" s="218"/>
      <c r="CT183" s="239" t="s">
        <v>920</v>
      </c>
      <c r="CU183" s="239" t="s">
        <v>920</v>
      </c>
      <c r="CV183" s="111"/>
      <c r="CW183" s="111"/>
      <c r="CX183" s="111"/>
      <c r="CY183" s="119"/>
      <c r="CZ183" s="163"/>
      <c r="DA183" s="111"/>
      <c r="DB183" s="111"/>
      <c r="DC183" s="185"/>
      <c r="DD183" s="569" t="s">
        <v>282</v>
      </c>
      <c r="DE183" s="185"/>
      <c r="DF183" s="185"/>
      <c r="DG183" s="185"/>
      <c r="DH183" s="127"/>
      <c r="DI183" s="214"/>
      <c r="DJ183" s="127"/>
      <c r="DK183" s="127"/>
      <c r="DL183" s="127"/>
      <c r="DM183" s="127"/>
      <c r="DN183" s="270"/>
      <c r="DO183" s="127"/>
      <c r="DP183" s="271"/>
      <c r="DQ183" s="164"/>
      <c r="DR183" s="130"/>
      <c r="DS183" s="130"/>
      <c r="DT183" s="127"/>
      <c r="DU183" s="126"/>
      <c r="DV183" s="127"/>
      <c r="DW183" s="127"/>
      <c r="DX183" s="270"/>
      <c r="DY183" s="127"/>
      <c r="DZ183" s="127"/>
      <c r="EA183" s="127"/>
      <c r="EB183" s="127"/>
      <c r="EC183" s="178"/>
      <c r="ED183" s="178"/>
      <c r="EE183" s="178"/>
      <c r="EF183" s="178"/>
      <c r="EG183" s="178"/>
      <c r="EH183" s="178"/>
      <c r="EI183" s="178"/>
      <c r="EJ183" s="178"/>
      <c r="EK183" s="178"/>
      <c r="EL183" s="178"/>
      <c r="EM183" s="178"/>
      <c r="EN183" s="178"/>
      <c r="EO183" s="111"/>
      <c r="EP183" s="111"/>
      <c r="EQ183" s="178"/>
      <c r="ER183" s="178"/>
      <c r="ES183" s="111"/>
      <c r="ET183" s="178"/>
      <c r="EU183" s="178"/>
      <c r="EV183" s="178"/>
      <c r="EW183" s="178"/>
      <c r="EX183" s="178"/>
      <c r="EY183" s="178"/>
      <c r="EZ183" s="178"/>
      <c r="FA183" s="178"/>
      <c r="FB183" s="178"/>
      <c r="FC183" s="102"/>
      <c r="FD183" s="102"/>
      <c r="FE183" s="223"/>
      <c r="FF183" s="224"/>
      <c r="FG183" s="224"/>
      <c r="FH183" s="223"/>
      <c r="FI183" s="178"/>
      <c r="FJ183" s="156"/>
      <c r="FK183" s="156"/>
      <c r="FL183" s="396"/>
      <c r="FM183" s="399"/>
      <c r="FN183" s="156"/>
      <c r="FO183" s="191"/>
      <c r="FP183" s="186"/>
      <c r="FQ183" s="140"/>
      <c r="FR183" s="572" t="s">
        <v>282</v>
      </c>
      <c r="FS183" s="139"/>
      <c r="FT183" s="139"/>
      <c r="FU183" s="139"/>
      <c r="FV183" s="140"/>
      <c r="FW183" s="572" t="s">
        <v>282</v>
      </c>
      <c r="FX183" s="139"/>
      <c r="FY183" s="139"/>
      <c r="FZ183" s="139"/>
      <c r="GA183" s="180"/>
      <c r="GB183" s="180"/>
      <c r="GC183" s="180"/>
      <c r="GD183" s="180"/>
      <c r="GE183" s="180"/>
      <c r="GF183" s="180"/>
      <c r="GG183" s="180"/>
      <c r="GH183" s="143"/>
      <c r="GI183" s="144"/>
      <c r="GJ183" s="144"/>
      <c r="GK183" s="144"/>
      <c r="GL183" s="144"/>
      <c r="GM183" s="144"/>
      <c r="GN183" s="144"/>
      <c r="GO183" s="144"/>
      <c r="GP183" s="144"/>
      <c r="GQ183" s="205" t="s">
        <v>533</v>
      </c>
      <c r="GR183" s="145"/>
      <c r="GS183" s="146"/>
      <c r="GT183" s="146"/>
      <c r="GU183" s="146"/>
      <c r="GV183" s="146"/>
      <c r="GW183" s="146"/>
      <c r="GX183" s="146"/>
      <c r="GY183" s="140"/>
      <c r="GZ183" s="140"/>
      <c r="HA183" s="140"/>
      <c r="HB183" s="140"/>
      <c r="HC183" s="140"/>
      <c r="HD183" s="140"/>
      <c r="HE183" s="103"/>
      <c r="HF183" s="111"/>
      <c r="HG183" s="100"/>
      <c r="HH183" s="111"/>
      <c r="HI183" s="100"/>
      <c r="HJ183" s="100"/>
      <c r="HK183" s="100"/>
      <c r="HL183" s="111"/>
      <c r="HM183" s="111"/>
      <c r="HN183" s="148"/>
      <c r="HO183" s="111"/>
      <c r="HP183" s="148"/>
      <c r="HQ183" s="149"/>
      <c r="HR183" s="111"/>
      <c r="HS183" s="111"/>
      <c r="HT183" s="111"/>
      <c r="HU183" s="111"/>
      <c r="HV183" s="111"/>
      <c r="HW183" s="111"/>
      <c r="HX183" s="111"/>
      <c r="HY183" s="100"/>
      <c r="HZ183" s="111"/>
      <c r="IA183" s="111"/>
      <c r="IB183" s="111"/>
      <c r="IC183" s="111"/>
      <c r="ID183" s="111"/>
      <c r="IE183" s="110" t="s">
        <v>921</v>
      </c>
      <c r="IF183" s="178"/>
      <c r="IG183" s="190"/>
      <c r="IH183" s="191"/>
      <c r="II183" s="191"/>
      <c r="IJ183" s="4"/>
      <c r="IK183" s="4"/>
      <c r="IL183" s="178"/>
      <c r="IM183" s="178"/>
    </row>
    <row r="184" spans="1:247" ht="30.65" customHeight="1" x14ac:dyDescent="0.45">
      <c r="A184" s="434"/>
      <c r="B184" s="434"/>
      <c r="C184" s="11" t="s">
        <v>922</v>
      </c>
      <c r="D184" s="11"/>
      <c r="E184" s="45" t="s">
        <v>682</v>
      </c>
      <c r="F184" s="581"/>
      <c r="G184" s="47"/>
      <c r="H184" s="94"/>
      <c r="I184" s="95"/>
      <c r="J184" s="181"/>
      <c r="K184" s="181"/>
      <c r="L184" s="348" t="s">
        <v>282</v>
      </c>
      <c r="M184" s="137"/>
      <c r="N184" s="137"/>
      <c r="O184" s="137"/>
      <c r="P184" s="173"/>
      <c r="Q184" s="137"/>
      <c r="R184" s="155"/>
      <c r="S184" s="155"/>
      <c r="T184" s="155"/>
      <c r="U184" s="348" t="s">
        <v>282</v>
      </c>
      <c r="V184" s="348" t="s">
        <v>282</v>
      </c>
      <c r="W184" s="348" t="s">
        <v>282</v>
      </c>
      <c r="X184" s="249"/>
      <c r="Y184" s="97"/>
      <c r="Z184" s="107"/>
      <c r="AA184" s="101"/>
      <c r="AB184" s="101"/>
      <c r="AC184" s="234"/>
      <c r="AD184" s="191"/>
      <c r="AE184" s="181"/>
      <c r="AF184" s="100"/>
      <c r="AG184" s="101"/>
      <c r="AH184" s="101"/>
      <c r="AI184" s="101"/>
      <c r="AJ184" s="101"/>
      <c r="AK184" s="157"/>
      <c r="AL184" s="348" t="s">
        <v>282</v>
      </c>
      <c r="AM184" s="137"/>
      <c r="AN184" s="137"/>
      <c r="AO184" s="216"/>
      <c r="AP184" s="217"/>
      <c r="AQ184" s="216"/>
      <c r="AR184" s="216"/>
      <c r="AS184" s="216"/>
      <c r="AT184" s="216"/>
      <c r="AU184" s="218"/>
      <c r="AV184" s="218"/>
      <c r="AW184" s="218"/>
      <c r="AX184" s="218"/>
      <c r="AY184" s="218"/>
      <c r="AZ184" s="218"/>
      <c r="BA184" s="324"/>
      <c r="BB184" s="105"/>
      <c r="BC184" s="324"/>
      <c r="BD184" s="183"/>
      <c r="BE184" s="183"/>
      <c r="BF184" s="324"/>
      <c r="BG184" s="178"/>
      <c r="BH184" s="183"/>
      <c r="BI184" s="183"/>
      <c r="BJ184" s="183"/>
      <c r="BK184" s="108"/>
      <c r="BL184" s="178"/>
      <c r="BM184" s="178"/>
      <c r="BN184" s="4"/>
      <c r="BO184" s="109"/>
      <c r="BP184" s="178"/>
      <c r="BQ184" s="108"/>
      <c r="BR184" s="108"/>
      <c r="BS184" s="183"/>
      <c r="BT184" s="183"/>
      <c r="BU184" s="111"/>
      <c r="BV184" s="111"/>
      <c r="BW184" s="218"/>
      <c r="BX184" s="160"/>
      <c r="BY184" s="210"/>
      <c r="BZ184" s="114"/>
      <c r="CA184" s="238"/>
      <c r="CB184" s="119"/>
      <c r="CC184" s="194"/>
      <c r="CD184" s="572" t="s">
        <v>282</v>
      </c>
      <c r="CE184" s="332"/>
      <c r="CF184" s="332"/>
      <c r="CG184" s="4"/>
      <c r="CH184" s="4"/>
      <c r="CI184" s="191"/>
      <c r="CJ184" s="102"/>
      <c r="CK184" s="102"/>
      <c r="CL184" s="220"/>
      <c r="CM184" s="220"/>
      <c r="CN184" s="220"/>
      <c r="CO184" s="220"/>
      <c r="CP184" s="220"/>
      <c r="CQ184" s="220"/>
      <c r="CR184" s="111"/>
      <c r="CS184" s="111"/>
      <c r="CT184" s="569" t="s">
        <v>282</v>
      </c>
      <c r="CU184" s="569" t="s">
        <v>282</v>
      </c>
      <c r="CV184" s="111"/>
      <c r="CW184" s="111"/>
      <c r="CX184" s="111"/>
      <c r="CY184" s="119"/>
      <c r="CZ184" s="120"/>
      <c r="DA184" s="325"/>
      <c r="DB184" s="325"/>
      <c r="DC184" s="185"/>
      <c r="DD184" s="569" t="s">
        <v>282</v>
      </c>
      <c r="DE184" s="185"/>
      <c r="DF184" s="185"/>
      <c r="DG184" s="185"/>
      <c r="DH184" s="127"/>
      <c r="DI184" s="572" t="s">
        <v>282</v>
      </c>
      <c r="DJ184" s="127"/>
      <c r="DK184" s="127"/>
      <c r="DL184" s="127"/>
      <c r="DM184" s="127"/>
      <c r="DN184" s="270"/>
      <c r="DO184" s="127"/>
      <c r="DP184" s="271"/>
      <c r="DQ184" s="164"/>
      <c r="DR184" s="221"/>
      <c r="DS184" s="222"/>
      <c r="DT184" s="127"/>
      <c r="DU184" s="126"/>
      <c r="DV184" s="127"/>
      <c r="DW184" s="127"/>
      <c r="DX184" s="270"/>
      <c r="DY184" s="127"/>
      <c r="DZ184" s="127"/>
      <c r="EA184" s="127"/>
      <c r="EB184" s="127"/>
      <c r="EC184" s="178"/>
      <c r="ED184" s="178"/>
      <c r="EE184" s="178"/>
      <c r="EF184" s="178"/>
      <c r="EG184" s="178"/>
      <c r="EH184" s="178"/>
      <c r="EI184" s="178"/>
      <c r="EJ184" s="178"/>
      <c r="EK184" s="178"/>
      <c r="EL184" s="178"/>
      <c r="EM184" s="178"/>
      <c r="EN184" s="178"/>
      <c r="EO184" s="326"/>
      <c r="EP184" s="326"/>
      <c r="EQ184" s="178"/>
      <c r="ER184" s="178"/>
      <c r="ES184" s="326"/>
      <c r="ET184" s="178"/>
      <c r="EU184" s="178"/>
      <c r="EV184" s="178"/>
      <c r="EW184" s="178"/>
      <c r="EX184" s="178"/>
      <c r="EY184" s="178"/>
      <c r="EZ184" s="178"/>
      <c r="FA184" s="178"/>
      <c r="FB184" s="178"/>
      <c r="FC184" s="102"/>
      <c r="FD184" s="102"/>
      <c r="FE184" s="223"/>
      <c r="FF184" s="224"/>
      <c r="FG184" s="224"/>
      <c r="FH184" s="223"/>
      <c r="FI184" s="178"/>
      <c r="FJ184" s="156"/>
      <c r="FK184" s="156"/>
      <c r="FL184" s="392"/>
      <c r="FM184" s="399"/>
      <c r="FN184" s="156"/>
      <c r="FO184" s="191"/>
      <c r="FP184" s="186"/>
      <c r="FQ184" s="227"/>
      <c r="FR184" s="225"/>
      <c r="FS184" s="226"/>
      <c r="FT184" s="168"/>
      <c r="FU184" s="226"/>
      <c r="FV184" s="172"/>
      <c r="FW184" s="572" t="s">
        <v>282</v>
      </c>
      <c r="FX184" s="226"/>
      <c r="FY184" s="226"/>
      <c r="FZ184" s="225"/>
      <c r="GA184" s="143"/>
      <c r="GB184" s="143"/>
      <c r="GC184" s="143"/>
      <c r="GD184" s="143"/>
      <c r="GE184" s="143"/>
      <c r="GF184" s="143"/>
      <c r="GG184" s="143"/>
      <c r="GH184" s="143"/>
      <c r="GI184" s="171"/>
      <c r="GJ184" s="171"/>
      <c r="GK184" s="171"/>
      <c r="GL184" s="171"/>
      <c r="GM184" s="572" t="s">
        <v>282</v>
      </c>
      <c r="GN184" s="171"/>
      <c r="GO184" s="171"/>
      <c r="GP184" s="171"/>
      <c r="GQ184" s="572" t="s">
        <v>282</v>
      </c>
      <c r="GR184" s="172"/>
      <c r="GS184" s="146"/>
      <c r="GT184" s="146"/>
      <c r="GU184" s="146"/>
      <c r="GV184" s="146"/>
      <c r="GW184" s="146"/>
      <c r="GX184" s="146"/>
      <c r="GY184" s="227"/>
      <c r="GZ184" s="227"/>
      <c r="HA184" s="140"/>
      <c r="HB184" s="227"/>
      <c r="HC184" s="227"/>
      <c r="HD184" s="227"/>
      <c r="HE184" s="103"/>
      <c r="HF184" s="111"/>
      <c r="HG184" s="100"/>
      <c r="HH184" s="111"/>
      <c r="HI184" s="100"/>
      <c r="HJ184" s="100"/>
      <c r="HK184" s="100"/>
      <c r="HL184" s="111"/>
      <c r="HM184" s="111"/>
      <c r="HN184" s="148"/>
      <c r="HO184" s="111"/>
      <c r="HP184" s="333"/>
      <c r="HQ184" s="149"/>
      <c r="HR184" s="111"/>
      <c r="HS184" s="111"/>
      <c r="HT184" s="111"/>
      <c r="HU184" s="111"/>
      <c r="HV184" s="111"/>
      <c r="HW184" s="111"/>
      <c r="HX184" s="111"/>
      <c r="HY184" s="100"/>
      <c r="HZ184" s="111"/>
      <c r="IA184" s="111"/>
      <c r="IB184" s="111"/>
      <c r="IC184" s="111"/>
      <c r="ID184" s="111"/>
      <c r="IE184" s="189"/>
      <c r="IF184" s="178"/>
      <c r="IG184" s="190"/>
      <c r="IH184" s="191"/>
      <c r="II184" s="191"/>
      <c r="IJ184" s="4"/>
      <c r="IK184" s="4"/>
      <c r="IL184" s="178"/>
      <c r="IM184" s="178"/>
    </row>
    <row r="185" spans="1:247" ht="30.65" customHeight="1" x14ac:dyDescent="0.35">
      <c r="A185" s="434"/>
      <c r="B185" s="434"/>
      <c r="C185" s="11" t="s">
        <v>923</v>
      </c>
      <c r="D185" s="11"/>
      <c r="E185" s="45" t="s">
        <v>682</v>
      </c>
      <c r="F185" s="581"/>
      <c r="G185" s="47"/>
      <c r="H185" s="94"/>
      <c r="I185" s="95"/>
      <c r="J185" s="181"/>
      <c r="K185" s="181"/>
      <c r="L185" s="348" t="s">
        <v>282</v>
      </c>
      <c r="M185" s="208"/>
      <c r="N185" s="137"/>
      <c r="O185" s="137"/>
      <c r="P185" s="173"/>
      <c r="Q185" s="137"/>
      <c r="R185" s="155"/>
      <c r="S185" s="155"/>
      <c r="T185" s="155"/>
      <c r="U185" s="348" t="s">
        <v>282</v>
      </c>
      <c r="V185" s="348" t="s">
        <v>282</v>
      </c>
      <c r="W185" s="348" t="s">
        <v>282</v>
      </c>
      <c r="X185" s="249"/>
      <c r="Y185" s="97"/>
      <c r="Z185" s="107"/>
      <c r="AA185" s="101"/>
      <c r="AB185" s="101"/>
      <c r="AC185" s="572" t="s">
        <v>282</v>
      </c>
      <c r="AD185" s="191"/>
      <c r="AE185" s="571" t="s">
        <v>282</v>
      </c>
      <c r="AF185" s="100"/>
      <c r="AG185" s="101"/>
      <c r="AH185" s="101"/>
      <c r="AI185" s="101"/>
      <c r="AJ185" s="101"/>
      <c r="AK185" s="334"/>
      <c r="AL185" s="348" t="s">
        <v>282</v>
      </c>
      <c r="AM185" s="137"/>
      <c r="AN185" s="137"/>
      <c r="AO185" s="216"/>
      <c r="AP185" s="217"/>
      <c r="AQ185" s="216"/>
      <c r="AR185" s="216"/>
      <c r="AS185" s="216"/>
      <c r="AT185" s="216"/>
      <c r="AU185" s="111"/>
      <c r="AV185" s="111"/>
      <c r="AW185" s="111"/>
      <c r="AX185" s="111"/>
      <c r="AY185" s="111"/>
      <c r="AZ185" s="111"/>
      <c r="BA185" s="104"/>
      <c r="BB185" s="105"/>
      <c r="BC185" s="104"/>
      <c r="BD185" s="183"/>
      <c r="BE185" s="183"/>
      <c r="BF185" s="104"/>
      <c r="BG185" s="178"/>
      <c r="BH185" s="183"/>
      <c r="BI185" s="183"/>
      <c r="BJ185" s="183"/>
      <c r="BK185" s="108"/>
      <c r="BL185" s="178"/>
      <c r="BM185" s="178"/>
      <c r="BN185" s="4"/>
      <c r="BO185" s="109"/>
      <c r="BP185" s="178"/>
      <c r="BQ185" s="108"/>
      <c r="BR185" s="108"/>
      <c r="BS185" s="183"/>
      <c r="BT185" s="183"/>
      <c r="BU185" s="111"/>
      <c r="BV185" s="111"/>
      <c r="BW185" s="111"/>
      <c r="BX185" s="160"/>
      <c r="BY185" s="210"/>
      <c r="BZ185" s="114"/>
      <c r="CA185" s="238"/>
      <c r="CB185" s="119"/>
      <c r="CC185" s="194"/>
      <c r="CD185" s="572" t="s">
        <v>282</v>
      </c>
      <c r="CE185" s="118"/>
      <c r="CF185" s="118"/>
      <c r="CG185" s="4"/>
      <c r="CH185" s="4"/>
      <c r="CI185" s="191"/>
      <c r="CJ185" s="102"/>
      <c r="CK185" s="102"/>
      <c r="CL185" s="111"/>
      <c r="CM185" s="111"/>
      <c r="CN185" s="111"/>
      <c r="CO185" s="111"/>
      <c r="CP185" s="111"/>
      <c r="CQ185" s="111"/>
      <c r="CR185" s="569" t="s">
        <v>282</v>
      </c>
      <c r="CS185" s="111"/>
      <c r="CT185" s="220"/>
      <c r="CU185" s="220"/>
      <c r="CV185" s="111"/>
      <c r="CW185" s="111"/>
      <c r="CX185" s="111"/>
      <c r="CY185" s="119"/>
      <c r="CZ185" s="120"/>
      <c r="DA185" s="111"/>
      <c r="DB185" s="111"/>
      <c r="DC185" s="185"/>
      <c r="DD185" s="186"/>
      <c r="DE185" s="185"/>
      <c r="DF185" s="185"/>
      <c r="DG185" s="185"/>
      <c r="DH185" s="569" t="s">
        <v>282</v>
      </c>
      <c r="DI185" s="126"/>
      <c r="DJ185" s="127"/>
      <c r="DK185" s="127"/>
      <c r="DL185" s="127"/>
      <c r="DM185" s="127"/>
      <c r="DN185" s="270"/>
      <c r="DO185" s="572" t="s">
        <v>282</v>
      </c>
      <c r="DP185" s="271"/>
      <c r="DQ185" s="199"/>
      <c r="DR185" s="130"/>
      <c r="DS185" s="130"/>
      <c r="DT185" s="127"/>
      <c r="DU185" s="126"/>
      <c r="DV185" s="127"/>
      <c r="DW185" s="127"/>
      <c r="DX185" s="270"/>
      <c r="DY185" s="127"/>
      <c r="DZ185" s="127"/>
      <c r="EA185" s="127"/>
      <c r="EB185" s="572" t="s">
        <v>282</v>
      </c>
      <c r="EC185" s="178"/>
      <c r="ED185" s="178"/>
      <c r="EE185" s="178"/>
      <c r="EF185" s="178"/>
      <c r="EG185" s="178"/>
      <c r="EH185" s="178"/>
      <c r="EI185" s="178"/>
      <c r="EJ185" s="178"/>
      <c r="EK185" s="178"/>
      <c r="EL185" s="178"/>
      <c r="EM185" s="178"/>
      <c r="EN185" s="178"/>
      <c r="EO185" s="111"/>
      <c r="EP185" s="111"/>
      <c r="EQ185" s="178"/>
      <c r="ER185" s="178"/>
      <c r="ES185" s="111"/>
      <c r="ET185" s="178"/>
      <c r="EU185" s="178"/>
      <c r="EV185" s="178"/>
      <c r="EW185" s="178"/>
      <c r="EX185" s="178"/>
      <c r="EY185" s="178"/>
      <c r="EZ185" s="178"/>
      <c r="FA185" s="178"/>
      <c r="FB185" s="178"/>
      <c r="FC185" s="102"/>
      <c r="FD185" s="102"/>
      <c r="FE185" s="223"/>
      <c r="FF185" s="224"/>
      <c r="FG185" s="572" t="s">
        <v>282</v>
      </c>
      <c r="FH185" s="223"/>
      <c r="FI185" s="178"/>
      <c r="FJ185" s="156"/>
      <c r="FK185" s="156"/>
      <c r="FL185" s="392"/>
      <c r="FM185" s="399"/>
      <c r="FN185" s="156"/>
      <c r="FO185" s="191"/>
      <c r="FP185" s="186"/>
      <c r="FQ185" s="140"/>
      <c r="FR185" s="572" t="s">
        <v>282</v>
      </c>
      <c r="FS185" s="139"/>
      <c r="FT185" s="139"/>
      <c r="FU185" s="139"/>
      <c r="FV185" s="140"/>
      <c r="FW185" s="140"/>
      <c r="FX185" s="139"/>
      <c r="FY185" s="139"/>
      <c r="FZ185" s="139"/>
      <c r="GA185" s="180"/>
      <c r="GB185" s="180"/>
      <c r="GC185" s="180"/>
      <c r="GD185" s="180"/>
      <c r="GE185" s="180"/>
      <c r="GF185" s="180"/>
      <c r="GG185" s="180"/>
      <c r="GH185" s="143"/>
      <c r="GI185" s="144"/>
      <c r="GJ185" s="144"/>
      <c r="GK185" s="144"/>
      <c r="GL185" s="144"/>
      <c r="GM185" s="144"/>
      <c r="GN185" s="144"/>
      <c r="GO185" s="144"/>
      <c r="GP185" s="144"/>
      <c r="GQ185" s="144"/>
      <c r="GR185" s="145"/>
      <c r="GS185" s="146"/>
      <c r="GT185" s="146"/>
      <c r="GU185" s="146"/>
      <c r="GV185" s="146"/>
      <c r="GW185" s="146"/>
      <c r="GX185" s="146"/>
      <c r="GY185" s="140"/>
      <c r="GZ185" s="140"/>
      <c r="HA185" s="140"/>
      <c r="HB185" s="140"/>
      <c r="HC185" s="140"/>
      <c r="HD185" s="140"/>
      <c r="HE185" s="103"/>
      <c r="HF185" s="111"/>
      <c r="HG185" s="100"/>
      <c r="HH185" s="111"/>
      <c r="HI185" s="100"/>
      <c r="HJ185" s="100"/>
      <c r="HK185" s="100"/>
      <c r="HL185" s="111"/>
      <c r="HM185" s="111"/>
      <c r="HN185" s="148"/>
      <c r="HO185" s="111"/>
      <c r="HP185" s="148"/>
      <c r="HQ185" s="149"/>
      <c r="HR185" s="111"/>
      <c r="HS185" s="111"/>
      <c r="HT185" s="111"/>
      <c r="HU185" s="111"/>
      <c r="HV185" s="111"/>
      <c r="HW185" s="111"/>
      <c r="HX185" s="111"/>
      <c r="HY185" s="100"/>
      <c r="HZ185" s="111"/>
      <c r="IA185" s="111"/>
      <c r="IB185" s="111"/>
      <c r="IC185" s="111"/>
      <c r="ID185" s="111"/>
      <c r="IE185" s="189"/>
      <c r="IF185" s="178"/>
      <c r="IG185" s="190"/>
      <c r="IH185" s="191"/>
      <c r="II185" s="191"/>
      <c r="IJ185" s="4"/>
      <c r="IK185" s="4"/>
      <c r="IL185" s="178"/>
      <c r="IM185" s="178"/>
    </row>
    <row r="186" spans="1:247" ht="30.65" customHeight="1" x14ac:dyDescent="0.35">
      <c r="A186" s="434"/>
      <c r="B186" s="434"/>
      <c r="C186" s="11" t="s">
        <v>924</v>
      </c>
      <c r="D186" s="11"/>
      <c r="E186" s="45" t="s">
        <v>682</v>
      </c>
      <c r="F186" s="581"/>
      <c r="G186" s="47"/>
      <c r="H186" s="94"/>
      <c r="I186" s="95"/>
      <c r="J186" s="181"/>
      <c r="K186" s="181"/>
      <c r="L186" s="348" t="s">
        <v>282</v>
      </c>
      <c r="M186" s="571" t="s">
        <v>282</v>
      </c>
      <c r="N186" s="137"/>
      <c r="O186" s="137"/>
      <c r="P186" s="154"/>
      <c r="Q186" s="137"/>
      <c r="R186" s="155"/>
      <c r="S186" s="155"/>
      <c r="T186" s="155"/>
      <c r="U186" s="348" t="s">
        <v>282</v>
      </c>
      <c r="V186" s="348" t="s">
        <v>282</v>
      </c>
      <c r="W186" s="348" t="s">
        <v>282</v>
      </c>
      <c r="X186" s="249"/>
      <c r="Y186" s="97"/>
      <c r="Z186" s="107"/>
      <c r="AA186" s="101"/>
      <c r="AB186" s="101"/>
      <c r="AC186" s="572" t="s">
        <v>282</v>
      </c>
      <c r="AD186" s="571" t="s">
        <v>282</v>
      </c>
      <c r="AE186" s="571" t="s">
        <v>282</v>
      </c>
      <c r="AF186" s="100"/>
      <c r="AG186" s="101"/>
      <c r="AH186" s="101"/>
      <c r="AI186" s="101"/>
      <c r="AJ186" s="101"/>
      <c r="AK186" s="157"/>
      <c r="AL186" s="257" t="s">
        <v>925</v>
      </c>
      <c r="AM186" s="182"/>
      <c r="AN186" s="137"/>
      <c r="AO186" s="216"/>
      <c r="AP186" s="217"/>
      <c r="AQ186" s="216"/>
      <c r="AR186" s="216"/>
      <c r="AS186" s="216"/>
      <c r="AT186" s="216"/>
      <c r="AU186" s="111"/>
      <c r="AV186" s="111"/>
      <c r="AW186" s="111"/>
      <c r="AX186" s="111"/>
      <c r="AY186" s="111"/>
      <c r="AZ186" s="111"/>
      <c r="BA186" s="104"/>
      <c r="BB186" s="105"/>
      <c r="BC186" s="104"/>
      <c r="BD186" s="183"/>
      <c r="BE186" s="183"/>
      <c r="BF186" s="104"/>
      <c r="BG186" s="178"/>
      <c r="BH186" s="183"/>
      <c r="BI186" s="183"/>
      <c r="BJ186" s="183"/>
      <c r="BK186" s="108"/>
      <c r="BL186" s="178"/>
      <c r="BM186" s="178"/>
      <c r="BN186" s="4"/>
      <c r="BO186" s="109"/>
      <c r="BP186" s="178"/>
      <c r="BQ186" s="108"/>
      <c r="BR186" s="108"/>
      <c r="BS186" s="183"/>
      <c r="BT186" s="183"/>
      <c r="BU186" s="111"/>
      <c r="BV186" s="111"/>
      <c r="BW186" s="111"/>
      <c r="BX186" s="160"/>
      <c r="BY186" s="210"/>
      <c r="BZ186" s="114"/>
      <c r="CA186" s="238"/>
      <c r="CB186" s="119"/>
      <c r="CC186" s="219"/>
      <c r="CD186" s="572" t="s">
        <v>282</v>
      </c>
      <c r="CE186" s="118"/>
      <c r="CF186" s="118"/>
      <c r="CG186" s="4"/>
      <c r="CH186" s="4"/>
      <c r="CI186" s="191"/>
      <c r="CJ186" s="102"/>
      <c r="CK186" s="102"/>
      <c r="CL186" s="111"/>
      <c r="CM186" s="111"/>
      <c r="CN186" s="111"/>
      <c r="CO186" s="111"/>
      <c r="CP186" s="111"/>
      <c r="CQ186" s="111"/>
      <c r="CR186" s="218"/>
      <c r="CS186" s="218"/>
      <c r="CT186" s="220"/>
      <c r="CU186" s="220"/>
      <c r="CV186" s="111"/>
      <c r="CW186" s="111"/>
      <c r="CX186" s="111"/>
      <c r="CY186" s="119"/>
      <c r="CZ186" s="163"/>
      <c r="DA186" s="111"/>
      <c r="DB186" s="111"/>
      <c r="DC186" s="185"/>
      <c r="DD186" s="186"/>
      <c r="DE186" s="173"/>
      <c r="DF186" s="185"/>
      <c r="DG186" s="185"/>
      <c r="DH186" s="569" t="s">
        <v>282</v>
      </c>
      <c r="DI186" s="572" t="s">
        <v>282</v>
      </c>
      <c r="DJ186" s="127"/>
      <c r="DK186" s="127"/>
      <c r="DL186" s="127"/>
      <c r="DM186" s="127"/>
      <c r="DN186" s="270"/>
      <c r="DO186" s="127"/>
      <c r="DP186" s="271"/>
      <c r="DQ186" s="164"/>
      <c r="DR186" s="130"/>
      <c r="DS186" s="130"/>
      <c r="DT186" s="127"/>
      <c r="DU186" s="230"/>
      <c r="DV186" s="127"/>
      <c r="DW186" s="127"/>
      <c r="DX186" s="270"/>
      <c r="DY186" s="127"/>
      <c r="DZ186" s="127"/>
      <c r="EA186" s="127"/>
      <c r="EB186" s="127"/>
      <c r="EC186" s="178"/>
      <c r="ED186" s="178"/>
      <c r="EE186" s="178"/>
      <c r="EF186" s="178"/>
      <c r="EG186" s="178"/>
      <c r="EH186" s="178"/>
      <c r="EI186" s="178"/>
      <c r="EJ186" s="178"/>
      <c r="EK186" s="178"/>
      <c r="EL186" s="178"/>
      <c r="EM186" s="178"/>
      <c r="EN186" s="178"/>
      <c r="EO186" s="111"/>
      <c r="EP186" s="111"/>
      <c r="EQ186" s="178"/>
      <c r="ER186" s="178"/>
      <c r="ES186" s="111"/>
      <c r="ET186" s="178"/>
      <c r="EU186" s="178"/>
      <c r="EV186" s="178"/>
      <c r="EW186" s="178"/>
      <c r="EX186" s="178"/>
      <c r="EY186" s="178"/>
      <c r="EZ186" s="178"/>
      <c r="FA186" s="178"/>
      <c r="FB186" s="178"/>
      <c r="FC186" s="102"/>
      <c r="FD186" s="102"/>
      <c r="FE186" s="223"/>
      <c r="FF186" s="224"/>
      <c r="FG186" s="569" t="s">
        <v>282</v>
      </c>
      <c r="FH186" s="223"/>
      <c r="FI186" s="178"/>
      <c r="FJ186" s="156"/>
      <c r="FK186" s="156"/>
      <c r="FL186" s="392"/>
      <c r="FM186" s="399"/>
      <c r="FN186" s="156"/>
      <c r="FO186" s="191"/>
      <c r="FP186" s="186"/>
      <c r="FQ186" s="140"/>
      <c r="FR186" s="139"/>
      <c r="FS186" s="139"/>
      <c r="FT186" s="139"/>
      <c r="FU186" s="139"/>
      <c r="FV186" s="140"/>
      <c r="FW186" s="572" t="s">
        <v>282</v>
      </c>
      <c r="FX186" s="139"/>
      <c r="FY186" s="139"/>
      <c r="FZ186" s="139"/>
      <c r="GA186" s="180"/>
      <c r="GB186" s="180"/>
      <c r="GC186" s="180"/>
      <c r="GD186" s="180"/>
      <c r="GE186" s="180"/>
      <c r="GF186" s="180"/>
      <c r="GG186" s="180"/>
      <c r="GH186" s="143"/>
      <c r="GI186" s="144"/>
      <c r="GJ186" s="144"/>
      <c r="GK186" s="144"/>
      <c r="GL186" s="144"/>
      <c r="GM186" s="205" t="s">
        <v>533</v>
      </c>
      <c r="GN186" s="144"/>
      <c r="GO186" s="144"/>
      <c r="GP186" s="144"/>
      <c r="GQ186" s="144"/>
      <c r="GR186" s="145"/>
      <c r="GS186" s="146"/>
      <c r="GT186" s="146"/>
      <c r="GU186" s="146"/>
      <c r="GV186" s="146"/>
      <c r="GW186" s="146"/>
      <c r="GX186" s="205" t="s">
        <v>926</v>
      </c>
      <c r="GY186" s="140"/>
      <c r="GZ186" s="140"/>
      <c r="HA186" s="140"/>
      <c r="HB186" s="140"/>
      <c r="HC186" s="140"/>
      <c r="HD186" s="140"/>
      <c r="HE186" s="103"/>
      <c r="HF186" s="111"/>
      <c r="HG186" s="100"/>
      <c r="HH186" s="111"/>
      <c r="HI186" s="100"/>
      <c r="HJ186" s="100"/>
      <c r="HK186" s="100"/>
      <c r="HL186" s="111"/>
      <c r="HM186" s="111"/>
      <c r="HN186" s="148"/>
      <c r="HO186" s="111"/>
      <c r="HP186" s="148"/>
      <c r="HQ186" s="149"/>
      <c r="HR186" s="111"/>
      <c r="HS186" s="111"/>
      <c r="HT186" s="111"/>
      <c r="HU186" s="111"/>
      <c r="HV186" s="111"/>
      <c r="HW186" s="111"/>
      <c r="HX186" s="111"/>
      <c r="HY186" s="100"/>
      <c r="HZ186" s="111"/>
      <c r="IA186" s="111"/>
      <c r="IB186" s="111"/>
      <c r="IC186" s="111"/>
      <c r="ID186" s="111"/>
      <c r="IE186" s="189"/>
      <c r="IF186" s="178"/>
      <c r="IG186" s="190"/>
      <c r="IH186" s="191"/>
      <c r="II186" s="191"/>
      <c r="IJ186" s="4"/>
      <c r="IK186" s="4"/>
      <c r="IL186" s="178"/>
      <c r="IM186" s="178"/>
    </row>
    <row r="187" spans="1:247" ht="30.65" customHeight="1" x14ac:dyDescent="0.35">
      <c r="A187" s="434"/>
      <c r="B187" s="434"/>
      <c r="C187" s="11" t="s">
        <v>927</v>
      </c>
      <c r="D187" s="11"/>
      <c r="E187" s="45" t="s">
        <v>928</v>
      </c>
      <c r="F187" s="581"/>
      <c r="G187" s="48"/>
      <c r="H187" s="94"/>
      <c r="I187" s="95"/>
      <c r="J187" s="181"/>
      <c r="K187" s="181"/>
      <c r="L187" s="96"/>
      <c r="M187" s="95"/>
      <c r="N187" s="137"/>
      <c r="O187" s="137"/>
      <c r="P187" s="154"/>
      <c r="Q187" s="137"/>
      <c r="R187" s="155"/>
      <c r="S187" s="155"/>
      <c r="T187" s="155"/>
      <c r="U187" s="96"/>
      <c r="V187" s="96"/>
      <c r="W187" s="96"/>
      <c r="X187" s="249"/>
      <c r="Y187" s="97"/>
      <c r="Z187" s="107"/>
      <c r="AA187" s="101"/>
      <c r="AB187" s="101"/>
      <c r="AC187" s="99"/>
      <c r="AD187" s="191"/>
      <c r="AE187" s="98"/>
      <c r="AF187" s="100"/>
      <c r="AG187" s="101"/>
      <c r="AH187" s="101"/>
      <c r="AI187" s="101"/>
      <c r="AJ187" s="101"/>
      <c r="AK187" s="157"/>
      <c r="AL187" s="236"/>
      <c r="AM187" s="182"/>
      <c r="AN187" s="137"/>
      <c r="AO187" s="216"/>
      <c r="AP187" s="217"/>
      <c r="AQ187" s="216"/>
      <c r="AR187" s="216"/>
      <c r="AS187" s="216"/>
      <c r="AT187" s="216"/>
      <c r="AU187" s="111"/>
      <c r="AV187" s="111"/>
      <c r="AW187" s="111"/>
      <c r="AX187" s="111"/>
      <c r="AY187" s="111"/>
      <c r="AZ187" s="111"/>
      <c r="BA187" s="104"/>
      <c r="BB187" s="105"/>
      <c r="BC187" s="104"/>
      <c r="BD187" s="183"/>
      <c r="BE187" s="183"/>
      <c r="BF187" s="104"/>
      <c r="BG187" s="178"/>
      <c r="BH187" s="183"/>
      <c r="BI187" s="183"/>
      <c r="BJ187" s="183"/>
      <c r="BK187" s="108"/>
      <c r="BL187" s="178"/>
      <c r="BM187" s="178"/>
      <c r="BN187" s="4"/>
      <c r="BO187" s="109"/>
      <c r="BP187" s="178"/>
      <c r="BQ187" s="108"/>
      <c r="BR187" s="108"/>
      <c r="BS187" s="183"/>
      <c r="BT187" s="183"/>
      <c r="BU187" s="111"/>
      <c r="BV187" s="111"/>
      <c r="BW187" s="111"/>
      <c r="BX187" s="160"/>
      <c r="BY187" s="210"/>
      <c r="BZ187" s="114"/>
      <c r="CA187" s="238"/>
      <c r="CB187" s="119"/>
      <c r="CC187" s="219"/>
      <c r="CD187" s="572" t="s">
        <v>282</v>
      </c>
      <c r="CE187" s="118"/>
      <c r="CF187" s="118"/>
      <c r="CG187" s="4"/>
      <c r="CH187" s="4"/>
      <c r="CI187" s="191"/>
      <c r="CJ187" s="102"/>
      <c r="CK187" s="102"/>
      <c r="CL187" s="111"/>
      <c r="CM187" s="111"/>
      <c r="CN187" s="111"/>
      <c r="CO187" s="111"/>
      <c r="CP187" s="111"/>
      <c r="CQ187" s="111"/>
      <c r="CR187" s="218"/>
      <c r="CS187" s="218"/>
      <c r="CT187" s="220"/>
      <c r="CU187" s="220"/>
      <c r="CV187" s="325"/>
      <c r="CW187" s="325"/>
      <c r="CX187" s="569" t="s">
        <v>282</v>
      </c>
      <c r="CY187" s="253"/>
      <c r="CZ187" s="163"/>
      <c r="DA187" s="111"/>
      <c r="DB187" s="111"/>
      <c r="DC187" s="185"/>
      <c r="DD187" s="569" t="s">
        <v>282</v>
      </c>
      <c r="DE187" s="185"/>
      <c r="DF187" s="185"/>
      <c r="DG187" s="185"/>
      <c r="DH187" s="107"/>
      <c r="DI187" s="99"/>
      <c r="DJ187" s="127"/>
      <c r="DK187" s="127"/>
      <c r="DL187" s="127"/>
      <c r="DM187" s="127"/>
      <c r="DN187" s="270"/>
      <c r="DO187" s="127"/>
      <c r="DP187" s="271"/>
      <c r="DQ187" s="164"/>
      <c r="DR187" s="130"/>
      <c r="DS187" s="130"/>
      <c r="DT187" s="127"/>
      <c r="DU187" s="230"/>
      <c r="DV187" s="127"/>
      <c r="DW187" s="127"/>
      <c r="DX187" s="270"/>
      <c r="DY187" s="127"/>
      <c r="DZ187" s="127"/>
      <c r="EA187" s="127"/>
      <c r="EB187" s="127"/>
      <c r="EC187" s="178"/>
      <c r="ED187" s="178"/>
      <c r="EE187" s="178"/>
      <c r="EF187" s="178"/>
      <c r="EG187" s="178"/>
      <c r="EH187" s="178"/>
      <c r="EI187" s="178"/>
      <c r="EJ187" s="178"/>
      <c r="EK187" s="178"/>
      <c r="EL187" s="178"/>
      <c r="EM187" s="178"/>
      <c r="EN187" s="178"/>
      <c r="EO187" s="111"/>
      <c r="EP187" s="111"/>
      <c r="EQ187" s="178"/>
      <c r="ER187" s="178"/>
      <c r="ES187" s="111"/>
      <c r="ET187" s="178"/>
      <c r="EU187" s="178"/>
      <c r="EV187" s="178"/>
      <c r="EW187" s="178"/>
      <c r="EX187" s="178"/>
      <c r="EY187" s="178"/>
      <c r="EZ187" s="178"/>
      <c r="FA187" s="178"/>
      <c r="FB187" s="178"/>
      <c r="FC187" s="102"/>
      <c r="FD187" s="102"/>
      <c r="FE187" s="223"/>
      <c r="FF187" s="224"/>
      <c r="FG187" s="107"/>
      <c r="FH187" s="223"/>
      <c r="FI187" s="178"/>
      <c r="FJ187" s="156"/>
      <c r="FK187" s="156"/>
      <c r="FL187" s="392"/>
      <c r="FM187" s="399"/>
      <c r="FN187" s="156"/>
      <c r="FO187" s="191"/>
      <c r="FP187" s="186"/>
      <c r="FQ187" s="140"/>
      <c r="FR187" s="139"/>
      <c r="FS187" s="139"/>
      <c r="FT187" s="139"/>
      <c r="FU187" s="139"/>
      <c r="FV187" s="140"/>
      <c r="FW187" s="113"/>
      <c r="FX187" s="139"/>
      <c r="FY187" s="139"/>
      <c r="FZ187" s="139"/>
      <c r="GA187" s="180"/>
      <c r="GB187" s="180"/>
      <c r="GC187" s="180"/>
      <c r="GD187" s="180"/>
      <c r="GE187" s="180"/>
      <c r="GF187" s="180"/>
      <c r="GG187" s="180"/>
      <c r="GH187" s="143"/>
      <c r="GI187" s="144"/>
      <c r="GJ187" s="144"/>
      <c r="GK187" s="144"/>
      <c r="GL187" s="144"/>
      <c r="GM187" s="272"/>
      <c r="GN187" s="144"/>
      <c r="GO187" s="144"/>
      <c r="GP187" s="144"/>
      <c r="GQ187" s="144"/>
      <c r="GR187" s="145"/>
      <c r="GS187" s="146"/>
      <c r="GT187" s="146"/>
      <c r="GU187" s="146"/>
      <c r="GV187" s="146"/>
      <c r="GW187" s="146"/>
      <c r="GX187" s="272"/>
      <c r="GY187" s="140"/>
      <c r="GZ187" s="140"/>
      <c r="HA187" s="140"/>
      <c r="HB187" s="140"/>
      <c r="HC187" s="140"/>
      <c r="HD187" s="140"/>
      <c r="HE187" s="103"/>
      <c r="HF187" s="111"/>
      <c r="HG187" s="100"/>
      <c r="HH187" s="111"/>
      <c r="HI187" s="100"/>
      <c r="HJ187" s="100"/>
      <c r="HK187" s="100"/>
      <c r="HL187" s="111"/>
      <c r="HM187" s="111"/>
      <c r="HN187" s="148"/>
      <c r="HO187" s="111"/>
      <c r="HP187" s="148"/>
      <c r="HQ187" s="149"/>
      <c r="HR187" s="111"/>
      <c r="HS187" s="111"/>
      <c r="HT187" s="111"/>
      <c r="HU187" s="111"/>
      <c r="HV187" s="111"/>
      <c r="HW187" s="111"/>
      <c r="HX187" s="111"/>
      <c r="HY187" s="100"/>
      <c r="HZ187" s="111"/>
      <c r="IA187" s="111"/>
      <c r="IB187" s="111"/>
      <c r="IC187" s="111"/>
      <c r="ID187" s="111"/>
      <c r="IE187" s="572" t="s">
        <v>282</v>
      </c>
      <c r="IF187" s="110" t="s">
        <v>929</v>
      </c>
      <c r="IG187" s="572" t="s">
        <v>282</v>
      </c>
      <c r="IH187" s="191"/>
      <c r="II187" s="191"/>
      <c r="IJ187" s="4"/>
      <c r="IK187" s="4"/>
      <c r="IL187" s="178"/>
      <c r="IM187" s="178"/>
    </row>
    <row r="188" spans="1:247" ht="30.65" customHeight="1" x14ac:dyDescent="0.45">
      <c r="A188" s="434"/>
      <c r="B188" s="434"/>
      <c r="C188" s="11" t="s">
        <v>930</v>
      </c>
      <c r="D188" s="11"/>
      <c r="E188" s="45" t="s">
        <v>528</v>
      </c>
      <c r="F188" s="581"/>
      <c r="G188" s="48"/>
      <c r="H188" s="94"/>
      <c r="I188" s="95"/>
      <c r="J188" s="181"/>
      <c r="K188" s="181"/>
      <c r="L188" s="96"/>
      <c r="M188" s="95"/>
      <c r="N188" s="137"/>
      <c r="O188" s="137"/>
      <c r="P188" s="154"/>
      <c r="Q188" s="137"/>
      <c r="R188" s="155"/>
      <c r="S188" s="155"/>
      <c r="T188" s="155"/>
      <c r="U188" s="96"/>
      <c r="V188" s="96"/>
      <c r="W188" s="96"/>
      <c r="X188" s="249"/>
      <c r="Y188" s="97"/>
      <c r="Z188" s="107"/>
      <c r="AA188" s="101"/>
      <c r="AB188" s="101"/>
      <c r="AC188" s="99"/>
      <c r="AD188" s="191"/>
      <c r="AE188" s="98"/>
      <c r="AF188" s="100"/>
      <c r="AG188" s="101"/>
      <c r="AH188" s="101"/>
      <c r="AI188" s="101"/>
      <c r="AJ188" s="101"/>
      <c r="AK188" s="157"/>
      <c r="AL188" s="236"/>
      <c r="AM188" s="182"/>
      <c r="AN188" s="137"/>
      <c r="AO188" s="216"/>
      <c r="AP188" s="217"/>
      <c r="AQ188" s="216"/>
      <c r="AR188" s="216"/>
      <c r="AS188" s="216"/>
      <c r="AT188" s="216"/>
      <c r="AU188" s="111"/>
      <c r="AV188" s="111"/>
      <c r="AW188" s="111"/>
      <c r="AX188" s="111"/>
      <c r="AY188" s="111"/>
      <c r="AZ188" s="111"/>
      <c r="BA188" s="104"/>
      <c r="BB188" s="105"/>
      <c r="BC188" s="104"/>
      <c r="BD188" s="183"/>
      <c r="BE188" s="183"/>
      <c r="BF188" s="104"/>
      <c r="BG188" s="178"/>
      <c r="BH188" s="183"/>
      <c r="BI188" s="183"/>
      <c r="BJ188" s="183"/>
      <c r="BK188" s="108"/>
      <c r="BL188" s="178"/>
      <c r="BM188" s="178"/>
      <c r="BN188" s="4"/>
      <c r="BO188" s="109"/>
      <c r="BP188" s="178"/>
      <c r="BQ188" s="108"/>
      <c r="BR188" s="108"/>
      <c r="BS188" s="183"/>
      <c r="BT188" s="183"/>
      <c r="BU188" s="111"/>
      <c r="BV188" s="111"/>
      <c r="BW188" s="111"/>
      <c r="BX188" s="160"/>
      <c r="BY188" s="210"/>
      <c r="BZ188" s="114"/>
      <c r="CA188" s="238"/>
      <c r="CB188" s="119"/>
      <c r="CC188" s="219"/>
      <c r="CD188" s="99"/>
      <c r="CE188" s="118"/>
      <c r="CF188" s="118"/>
      <c r="CG188" s="4"/>
      <c r="CH188" s="4"/>
      <c r="CI188" s="191"/>
      <c r="CJ188" s="102"/>
      <c r="CK188" s="102"/>
      <c r="CL188" s="111"/>
      <c r="CM188" s="111"/>
      <c r="CN188" s="111"/>
      <c r="CO188" s="111"/>
      <c r="CP188" s="111"/>
      <c r="CQ188" s="111"/>
      <c r="CR188" s="218"/>
      <c r="CS188" s="218"/>
      <c r="CT188" s="220"/>
      <c r="CU188" s="220"/>
      <c r="CV188" s="325"/>
      <c r="CW188" s="325"/>
      <c r="CX188" s="107"/>
      <c r="CY188" s="253"/>
      <c r="CZ188" s="163"/>
      <c r="DA188" s="111"/>
      <c r="DB188" s="111"/>
      <c r="DC188" s="185"/>
      <c r="DD188" s="254"/>
      <c r="DE188" s="185"/>
      <c r="DF188" s="185"/>
      <c r="DG188" s="185"/>
      <c r="DH188" s="107"/>
      <c r="DI188" s="99"/>
      <c r="DJ188" s="127"/>
      <c r="DK188" s="127"/>
      <c r="DL188" s="127"/>
      <c r="DM188" s="127"/>
      <c r="DN188" s="270"/>
      <c r="DO188" s="127"/>
      <c r="DP188" s="271"/>
      <c r="DQ188" s="164"/>
      <c r="DR188" s="130"/>
      <c r="DS188" s="130"/>
      <c r="DT188" s="127"/>
      <c r="DU188" s="230"/>
      <c r="DV188" s="127"/>
      <c r="DW188" s="127"/>
      <c r="DX188" s="270"/>
      <c r="DY188" s="127"/>
      <c r="DZ188" s="127"/>
      <c r="EA188" s="127"/>
      <c r="EB188" s="127"/>
      <c r="EC188" s="178"/>
      <c r="ED188" s="178"/>
      <c r="EE188" s="178"/>
      <c r="EF188" s="178"/>
      <c r="EG188" s="178"/>
      <c r="EH188" s="178"/>
      <c r="EI188" s="178"/>
      <c r="EJ188" s="178"/>
      <c r="EK188" s="178"/>
      <c r="EL188" s="178"/>
      <c r="EM188" s="178"/>
      <c r="EN188" s="178"/>
      <c r="EO188" s="111"/>
      <c r="EP188" s="111"/>
      <c r="EQ188" s="178"/>
      <c r="ER188" s="178"/>
      <c r="ES188" s="111"/>
      <c r="ET188" s="178"/>
      <c r="EU188" s="178"/>
      <c r="EV188" s="178"/>
      <c r="EW188" s="178"/>
      <c r="EX188" s="178"/>
      <c r="EY188" s="178"/>
      <c r="EZ188" s="178"/>
      <c r="FA188" s="178"/>
      <c r="FB188" s="178"/>
      <c r="FC188" s="102"/>
      <c r="FD188" s="102"/>
      <c r="FE188" s="223"/>
      <c r="FF188" s="224"/>
      <c r="FG188" s="107"/>
      <c r="FH188" s="223"/>
      <c r="FI188" s="178"/>
      <c r="FJ188" s="156"/>
      <c r="FK188" s="156"/>
      <c r="FL188" s="392"/>
      <c r="FM188" s="399"/>
      <c r="FN188" s="156"/>
      <c r="FO188" s="191"/>
      <c r="FP188" s="413"/>
      <c r="FQ188" s="140"/>
      <c r="FR188" s="139"/>
      <c r="FS188" s="139"/>
      <c r="FT188" s="139"/>
      <c r="FU188" s="139"/>
      <c r="FV188" s="140"/>
      <c r="FW188" s="113"/>
      <c r="FX188" s="139"/>
      <c r="FY188" s="139"/>
      <c r="FZ188" s="139"/>
      <c r="GA188" s="180"/>
      <c r="GB188" s="180"/>
      <c r="GC188" s="180"/>
      <c r="GD188" s="180"/>
      <c r="GE188" s="180"/>
      <c r="GF188" s="180"/>
      <c r="GG188" s="180"/>
      <c r="GH188" s="143"/>
      <c r="GI188" s="144"/>
      <c r="GJ188" s="144"/>
      <c r="GK188" s="144"/>
      <c r="GL188" s="144"/>
      <c r="GM188" s="272"/>
      <c r="GN188" s="144"/>
      <c r="GO188" s="144"/>
      <c r="GP188" s="144"/>
      <c r="GQ188" s="144"/>
      <c r="GR188" s="145"/>
      <c r="GS188" s="146"/>
      <c r="GT188" s="146"/>
      <c r="GU188" s="146"/>
      <c r="GV188" s="146"/>
      <c r="GW188" s="146"/>
      <c r="GX188" s="272"/>
      <c r="GY188" s="140"/>
      <c r="GZ188" s="140"/>
      <c r="HA188" s="140"/>
      <c r="HB188" s="140"/>
      <c r="HC188" s="140"/>
      <c r="HD188" s="140"/>
      <c r="HE188" s="103"/>
      <c r="HF188" s="111"/>
      <c r="HG188" s="100"/>
      <c r="HH188" s="111"/>
      <c r="HI188" s="100"/>
      <c r="HJ188" s="100"/>
      <c r="HK188" s="100"/>
      <c r="HL188" s="111"/>
      <c r="HM188" s="111"/>
      <c r="HN188" s="148"/>
      <c r="HO188" s="111"/>
      <c r="HP188" s="148"/>
      <c r="HQ188" s="149"/>
      <c r="HR188" s="111"/>
      <c r="HS188" s="111"/>
      <c r="HT188" s="111"/>
      <c r="HU188" s="111"/>
      <c r="HV188" s="111"/>
      <c r="HW188" s="111"/>
      <c r="HX188" s="111"/>
      <c r="HY188" s="100"/>
      <c r="HZ188" s="111"/>
      <c r="IA188" s="111"/>
      <c r="IB188" s="111"/>
      <c r="IC188" s="111"/>
      <c r="ID188" s="111"/>
      <c r="IE188" s="4"/>
      <c r="IF188" s="4"/>
      <c r="IG188" s="4"/>
      <c r="IH188" s="191"/>
      <c r="II188" s="191"/>
      <c r="IJ188" s="4"/>
      <c r="IK188" s="4"/>
      <c r="IL188" s="178"/>
      <c r="IM188" s="178"/>
    </row>
    <row r="189" spans="1:247" ht="30.65" customHeight="1" x14ac:dyDescent="0.35">
      <c r="A189" s="434"/>
      <c r="B189" s="434"/>
      <c r="C189" s="11" t="s">
        <v>931</v>
      </c>
      <c r="D189" s="11"/>
      <c r="E189" s="45" t="s">
        <v>528</v>
      </c>
      <c r="F189" s="581"/>
      <c r="G189" s="48"/>
      <c r="H189" s="94"/>
      <c r="I189" s="95"/>
      <c r="J189" s="181"/>
      <c r="K189" s="181"/>
      <c r="L189" s="96"/>
      <c r="M189" s="95"/>
      <c r="N189" s="137"/>
      <c r="O189" s="137"/>
      <c r="P189" s="154"/>
      <c r="Q189" s="137"/>
      <c r="R189" s="155"/>
      <c r="S189" s="155"/>
      <c r="T189" s="155"/>
      <c r="U189" s="96"/>
      <c r="V189" s="96"/>
      <c r="W189" s="96"/>
      <c r="X189" s="249"/>
      <c r="Y189" s="97"/>
      <c r="Z189" s="107"/>
      <c r="AA189" s="101"/>
      <c r="AB189" s="101"/>
      <c r="AC189" s="99"/>
      <c r="AD189" s="191"/>
      <c r="AE189" s="98"/>
      <c r="AF189" s="100"/>
      <c r="AG189" s="101"/>
      <c r="AH189" s="101"/>
      <c r="AI189" s="101"/>
      <c r="AJ189" s="101"/>
      <c r="AK189" s="157"/>
      <c r="AL189" s="236"/>
      <c r="AM189" s="182"/>
      <c r="AN189" s="137"/>
      <c r="AO189" s="216"/>
      <c r="AP189" s="217"/>
      <c r="AQ189" s="216"/>
      <c r="AR189" s="216"/>
      <c r="AS189" s="216"/>
      <c r="AT189" s="216"/>
      <c r="AU189" s="111"/>
      <c r="AV189" s="111"/>
      <c r="AW189" s="111"/>
      <c r="AX189" s="111"/>
      <c r="AY189" s="111"/>
      <c r="AZ189" s="111"/>
      <c r="BA189" s="104"/>
      <c r="BB189" s="105"/>
      <c r="BC189" s="104"/>
      <c r="BD189" s="183"/>
      <c r="BE189" s="183"/>
      <c r="BF189" s="104"/>
      <c r="BG189" s="178"/>
      <c r="BH189" s="183"/>
      <c r="BI189" s="183"/>
      <c r="BJ189" s="183"/>
      <c r="BK189" s="108"/>
      <c r="BL189" s="178"/>
      <c r="BM189" s="178"/>
      <c r="BN189" s="4"/>
      <c r="BO189" s="109"/>
      <c r="BP189" s="178"/>
      <c r="BQ189" s="108"/>
      <c r="BR189" s="108"/>
      <c r="BS189" s="183"/>
      <c r="BT189" s="183"/>
      <c r="BU189" s="111"/>
      <c r="BV189" s="111"/>
      <c r="BW189" s="111"/>
      <c r="BX189" s="160"/>
      <c r="BY189" s="210"/>
      <c r="BZ189" s="114"/>
      <c r="CA189" s="238"/>
      <c r="CB189" s="119"/>
      <c r="CC189" s="219"/>
      <c r="CD189" s="99"/>
      <c r="CE189" s="118"/>
      <c r="CF189" s="118"/>
      <c r="CG189" s="4"/>
      <c r="CH189" s="4"/>
      <c r="CI189" s="191"/>
      <c r="CJ189" s="102"/>
      <c r="CK189" s="102"/>
      <c r="CL189" s="111"/>
      <c r="CM189" s="111"/>
      <c r="CN189" s="111"/>
      <c r="CO189" s="111"/>
      <c r="CP189" s="111"/>
      <c r="CQ189" s="111"/>
      <c r="CR189" s="218"/>
      <c r="CS189" s="218"/>
      <c r="CT189" s="220"/>
      <c r="CU189" s="220"/>
      <c r="CV189" s="325"/>
      <c r="CW189" s="325"/>
      <c r="CX189" s="107"/>
      <c r="CY189" s="253"/>
      <c r="CZ189" s="163"/>
      <c r="DA189" s="111"/>
      <c r="DB189" s="111"/>
      <c r="DC189" s="185"/>
      <c r="DD189" s="254"/>
      <c r="DE189" s="185"/>
      <c r="DF189" s="185"/>
      <c r="DG189" s="185"/>
      <c r="DH189" s="107"/>
      <c r="DI189" s="99"/>
      <c r="DJ189" s="127"/>
      <c r="DK189" s="127"/>
      <c r="DL189" s="127"/>
      <c r="DM189" s="127"/>
      <c r="DN189" s="270"/>
      <c r="DO189" s="127"/>
      <c r="DP189" s="271"/>
      <c r="DQ189" s="164"/>
      <c r="DR189" s="130"/>
      <c r="DS189" s="130"/>
      <c r="DT189" s="127"/>
      <c r="DU189" s="230"/>
      <c r="DV189" s="127"/>
      <c r="DW189" s="127"/>
      <c r="DX189" s="270"/>
      <c r="DY189" s="127"/>
      <c r="DZ189" s="127"/>
      <c r="EA189" s="127"/>
      <c r="EB189" s="127"/>
      <c r="EC189" s="178"/>
      <c r="ED189" s="178"/>
      <c r="EE189" s="178"/>
      <c r="EF189" s="178"/>
      <c r="EG189" s="178"/>
      <c r="EH189" s="178"/>
      <c r="EI189" s="178"/>
      <c r="EJ189" s="178"/>
      <c r="EK189" s="178"/>
      <c r="EL189" s="178"/>
      <c r="EM189" s="178"/>
      <c r="EN189" s="178"/>
      <c r="EO189" s="111"/>
      <c r="EP189" s="111"/>
      <c r="EQ189" s="178"/>
      <c r="ER189" s="178"/>
      <c r="ES189" s="111"/>
      <c r="ET189" s="178"/>
      <c r="EU189" s="178"/>
      <c r="EV189" s="178"/>
      <c r="EW189" s="178"/>
      <c r="EX189" s="178"/>
      <c r="EY189" s="178"/>
      <c r="EZ189" s="178"/>
      <c r="FA189" s="178"/>
      <c r="FB189" s="178"/>
      <c r="FC189" s="102"/>
      <c r="FD189" s="102"/>
      <c r="FE189" s="223"/>
      <c r="FF189" s="224"/>
      <c r="FG189" s="107"/>
      <c r="FH189" s="223"/>
      <c r="FI189" s="178"/>
      <c r="FJ189" s="156"/>
      <c r="FK189" s="156"/>
      <c r="FL189" s="392"/>
      <c r="FM189" s="399"/>
      <c r="FN189" s="156"/>
      <c r="FO189" s="191"/>
      <c r="FP189" s="186"/>
      <c r="FQ189" s="140"/>
      <c r="FR189" s="139"/>
      <c r="FS189" s="139"/>
      <c r="FT189" s="139"/>
      <c r="FU189" s="139"/>
      <c r="FV189" s="140"/>
      <c r="FW189" s="113"/>
      <c r="FX189" s="139"/>
      <c r="FY189" s="139"/>
      <c r="FZ189" s="139"/>
      <c r="GA189" s="180"/>
      <c r="GB189" s="180"/>
      <c r="GC189" s="180"/>
      <c r="GD189" s="180"/>
      <c r="GE189" s="180"/>
      <c r="GF189" s="180"/>
      <c r="GG189" s="180"/>
      <c r="GH189" s="143"/>
      <c r="GI189" s="144"/>
      <c r="GJ189" s="144"/>
      <c r="GK189" s="144"/>
      <c r="GL189" s="144"/>
      <c r="GM189" s="272"/>
      <c r="GN189" s="144"/>
      <c r="GO189" s="144"/>
      <c r="GP189" s="144"/>
      <c r="GQ189" s="144"/>
      <c r="GR189" s="145"/>
      <c r="GS189" s="146"/>
      <c r="GT189" s="146"/>
      <c r="GU189" s="146"/>
      <c r="GV189" s="146"/>
      <c r="GW189" s="146"/>
      <c r="GX189" s="272"/>
      <c r="GY189" s="140"/>
      <c r="GZ189" s="140"/>
      <c r="HA189" s="140"/>
      <c r="HB189" s="140"/>
      <c r="HC189" s="140"/>
      <c r="HD189" s="140"/>
      <c r="HE189" s="103"/>
      <c r="HF189" s="111"/>
      <c r="HG189" s="100"/>
      <c r="HH189" s="111"/>
      <c r="HI189" s="100"/>
      <c r="HJ189" s="100"/>
      <c r="HK189" s="100"/>
      <c r="HL189" s="111"/>
      <c r="HM189" s="111"/>
      <c r="HN189" s="148"/>
      <c r="HO189" s="111"/>
      <c r="HP189" s="148"/>
      <c r="HQ189" s="149"/>
      <c r="HR189" s="111"/>
      <c r="HS189" s="111"/>
      <c r="HT189" s="111"/>
      <c r="HU189" s="111"/>
      <c r="HV189" s="111"/>
      <c r="HW189" s="111"/>
      <c r="HX189" s="111"/>
      <c r="HY189" s="100"/>
      <c r="HZ189" s="111"/>
      <c r="IA189" s="111"/>
      <c r="IB189" s="111"/>
      <c r="IC189" s="111"/>
      <c r="ID189" s="111"/>
      <c r="IE189" s="4"/>
      <c r="IF189" s="4"/>
      <c r="IG189" s="4"/>
      <c r="IH189" s="191"/>
      <c r="II189" s="191"/>
      <c r="IJ189" s="4"/>
      <c r="IK189" s="4"/>
      <c r="IL189" s="178"/>
      <c r="IM189" s="178"/>
    </row>
    <row r="190" spans="1:247" ht="30.65" customHeight="1" x14ac:dyDescent="0.45">
      <c r="A190" s="434"/>
      <c r="B190" s="460" t="s">
        <v>932</v>
      </c>
      <c r="C190" s="11" t="s">
        <v>933</v>
      </c>
      <c r="D190" s="11"/>
      <c r="E190" s="45" t="s">
        <v>682</v>
      </c>
      <c r="F190" s="581"/>
      <c r="G190" s="47"/>
      <c r="H190" s="94"/>
      <c r="I190" s="95"/>
      <c r="J190" s="181"/>
      <c r="K190" s="181"/>
      <c r="L190" s="348" t="s">
        <v>282</v>
      </c>
      <c r="M190" s="208"/>
      <c r="N190" s="137"/>
      <c r="O190" s="137"/>
      <c r="P190" s="154"/>
      <c r="Q190" s="137"/>
      <c r="R190" s="155"/>
      <c r="S190" s="155"/>
      <c r="T190" s="155"/>
      <c r="U190" s="348" t="s">
        <v>282</v>
      </c>
      <c r="V190" s="348" t="s">
        <v>282</v>
      </c>
      <c r="W190" s="348" t="s">
        <v>282</v>
      </c>
      <c r="X190" s="249"/>
      <c r="Y190" s="97"/>
      <c r="Z190" s="107"/>
      <c r="AA190" s="101"/>
      <c r="AB190" s="101"/>
      <c r="AC190" s="234"/>
      <c r="AD190" s="191"/>
      <c r="AE190" s="571" t="s">
        <v>282</v>
      </c>
      <c r="AF190" s="100"/>
      <c r="AG190" s="101"/>
      <c r="AH190" s="101"/>
      <c r="AI190" s="101"/>
      <c r="AJ190" s="101"/>
      <c r="AK190" s="157"/>
      <c r="AL190" s="348" t="s">
        <v>282</v>
      </c>
      <c r="AM190" s="137"/>
      <c r="AN190" s="137"/>
      <c r="AO190" s="216"/>
      <c r="AP190" s="217"/>
      <c r="AQ190" s="216"/>
      <c r="AR190" s="216"/>
      <c r="AS190" s="216"/>
      <c r="AT190" s="216"/>
      <c r="AU190" s="218"/>
      <c r="AV190" s="218"/>
      <c r="AW190" s="218"/>
      <c r="AX190" s="218"/>
      <c r="AY190" s="218"/>
      <c r="AZ190" s="218"/>
      <c r="BA190" s="104"/>
      <c r="BB190" s="105"/>
      <c r="BC190" s="104"/>
      <c r="BD190" s="183"/>
      <c r="BE190" s="183"/>
      <c r="BF190" s="104"/>
      <c r="BG190" s="178"/>
      <c r="BH190" s="183"/>
      <c r="BI190" s="183"/>
      <c r="BJ190" s="183"/>
      <c r="BK190" s="108"/>
      <c r="BL190" s="178"/>
      <c r="BM190" s="178"/>
      <c r="BN190" s="4"/>
      <c r="BO190" s="109"/>
      <c r="BP190" s="178"/>
      <c r="BQ190" s="108"/>
      <c r="BR190" s="108"/>
      <c r="BS190" s="183"/>
      <c r="BT190" s="183"/>
      <c r="BU190" s="111"/>
      <c r="BV190" s="111"/>
      <c r="BW190" s="218"/>
      <c r="BX190" s="160"/>
      <c r="BY190" s="210"/>
      <c r="BZ190" s="114"/>
      <c r="CA190" s="238"/>
      <c r="CB190" s="119"/>
      <c r="CC190" s="219"/>
      <c r="CD190" s="572" t="s">
        <v>282</v>
      </c>
      <c r="CE190" s="118"/>
      <c r="CF190" s="118"/>
      <c r="CG190" s="4"/>
      <c r="CH190" s="4"/>
      <c r="CI190" s="191"/>
      <c r="CJ190" s="102"/>
      <c r="CK190" s="102"/>
      <c r="CL190" s="220"/>
      <c r="CM190" s="220"/>
      <c r="CN190" s="220"/>
      <c r="CO190" s="220"/>
      <c r="CP190" s="220"/>
      <c r="CQ190" s="220"/>
      <c r="CR190" s="218"/>
      <c r="CS190" s="218"/>
      <c r="CT190" s="569" t="s">
        <v>282</v>
      </c>
      <c r="CU190" s="220"/>
      <c r="CV190" s="107"/>
      <c r="CW190" s="107"/>
      <c r="CX190" s="107"/>
      <c r="CY190" s="119"/>
      <c r="CZ190" s="163"/>
      <c r="DA190" s="111"/>
      <c r="DB190" s="111"/>
      <c r="DC190" s="185"/>
      <c r="DD190" s="569" t="s">
        <v>282</v>
      </c>
      <c r="DE190" s="185"/>
      <c r="DF190" s="185"/>
      <c r="DG190" s="185"/>
      <c r="DH190" s="255"/>
      <c r="DI190" s="572" t="s">
        <v>282</v>
      </c>
      <c r="DJ190" s="127"/>
      <c r="DK190" s="127"/>
      <c r="DL190" s="127"/>
      <c r="DM190" s="127"/>
      <c r="DN190" s="270"/>
      <c r="DO190" s="127"/>
      <c r="DP190" s="271"/>
      <c r="DQ190" s="164"/>
      <c r="DR190" s="221"/>
      <c r="DS190" s="222"/>
      <c r="DT190" s="127"/>
      <c r="DU190" s="126"/>
      <c r="DV190" s="127"/>
      <c r="DW190" s="127"/>
      <c r="DX190" s="270"/>
      <c r="DY190" s="127"/>
      <c r="DZ190" s="127"/>
      <c r="EA190" s="127"/>
      <c r="EB190" s="127"/>
      <c r="EC190" s="178"/>
      <c r="ED190" s="178"/>
      <c r="EE190" s="178"/>
      <c r="EF190" s="178"/>
      <c r="EG190" s="178"/>
      <c r="EH190" s="178"/>
      <c r="EI190" s="178"/>
      <c r="EJ190" s="178"/>
      <c r="EK190" s="178"/>
      <c r="EL190" s="178"/>
      <c r="EM190" s="178"/>
      <c r="EN190" s="178"/>
      <c r="EO190" s="111"/>
      <c r="EP190" s="111"/>
      <c r="EQ190" s="178"/>
      <c r="ER190" s="178"/>
      <c r="ES190" s="111"/>
      <c r="ET190" s="178"/>
      <c r="EU190" s="178"/>
      <c r="EV190" s="178"/>
      <c r="EW190" s="178"/>
      <c r="EX190" s="178"/>
      <c r="EY190" s="178"/>
      <c r="EZ190" s="178"/>
      <c r="FA190" s="178"/>
      <c r="FB190" s="178"/>
      <c r="FC190" s="102"/>
      <c r="FD190" s="102"/>
      <c r="FE190" s="223"/>
      <c r="FF190" s="224"/>
      <c r="FG190" s="224"/>
      <c r="FH190" s="223"/>
      <c r="FI190" s="178"/>
      <c r="FJ190" s="156"/>
      <c r="FK190" s="156"/>
      <c r="FL190" s="572" t="s">
        <v>282</v>
      </c>
      <c r="FM190" s="399"/>
      <c r="FN190" s="156"/>
      <c r="FO190" s="191"/>
      <c r="FP190" s="186"/>
      <c r="FQ190" s="227"/>
      <c r="FR190" s="225"/>
      <c r="FS190" s="226"/>
      <c r="FT190" s="168"/>
      <c r="FU190" s="226"/>
      <c r="FV190" s="172"/>
      <c r="FW190" s="572" t="s">
        <v>282</v>
      </c>
      <c r="FX190" s="226"/>
      <c r="FY190" s="226"/>
      <c r="FZ190" s="225"/>
      <c r="GA190" s="143"/>
      <c r="GB190" s="143"/>
      <c r="GC190" s="143"/>
      <c r="GD190" s="143"/>
      <c r="GE190" s="143"/>
      <c r="GF190" s="143"/>
      <c r="GG190" s="143"/>
      <c r="GH190" s="143"/>
      <c r="GI190" s="171"/>
      <c r="GJ190" s="171"/>
      <c r="GK190" s="171"/>
      <c r="GL190" s="144"/>
      <c r="GM190" s="171"/>
      <c r="GN190" s="171"/>
      <c r="GO190" s="144"/>
      <c r="GP190" s="171"/>
      <c r="GQ190" s="144"/>
      <c r="GR190" s="172"/>
      <c r="GS190" s="146"/>
      <c r="GT190" s="146"/>
      <c r="GU190" s="146"/>
      <c r="GV190" s="146"/>
      <c r="GW190" s="146"/>
      <c r="GX190" s="146"/>
      <c r="GY190" s="227"/>
      <c r="GZ190" s="227"/>
      <c r="HA190" s="140"/>
      <c r="HB190" s="227"/>
      <c r="HC190" s="227"/>
      <c r="HD190" s="227"/>
      <c r="HE190" s="103"/>
      <c r="HF190" s="111"/>
      <c r="HG190" s="100"/>
      <c r="HH190" s="111"/>
      <c r="HI190" s="100"/>
      <c r="HJ190" s="100"/>
      <c r="HK190" s="100"/>
      <c r="HL190" s="111"/>
      <c r="HM190" s="111"/>
      <c r="HN190" s="148"/>
      <c r="HO190" s="111"/>
      <c r="HP190" s="148"/>
      <c r="HQ190" s="149"/>
      <c r="HR190" s="111"/>
      <c r="HS190" s="111"/>
      <c r="HT190" s="111"/>
      <c r="HU190" s="111"/>
      <c r="HV190" s="111"/>
      <c r="HW190" s="111"/>
      <c r="HX190" s="111"/>
      <c r="HY190" s="100"/>
      <c r="HZ190" s="111"/>
      <c r="IA190" s="111"/>
      <c r="IB190" s="111"/>
      <c r="IC190" s="111"/>
      <c r="ID190" s="111"/>
      <c r="IE190" s="189"/>
      <c r="IF190" s="178"/>
      <c r="IG190" s="190"/>
      <c r="IH190" s="191"/>
      <c r="II190" s="191"/>
      <c r="IJ190" s="4"/>
      <c r="IK190" s="4"/>
      <c r="IL190" s="178"/>
      <c r="IM190" s="178"/>
    </row>
    <row r="191" spans="1:247" ht="30.65" customHeight="1" x14ac:dyDescent="0.45">
      <c r="A191" s="434"/>
      <c r="B191" s="461"/>
      <c r="C191" s="11" t="s">
        <v>934</v>
      </c>
      <c r="D191" s="11"/>
      <c r="E191" s="45" t="s">
        <v>682</v>
      </c>
      <c r="F191" s="581"/>
      <c r="G191" s="47"/>
      <c r="H191" s="94"/>
      <c r="I191" s="95"/>
      <c r="J191" s="181"/>
      <c r="K191" s="181"/>
      <c r="L191" s="348" t="s">
        <v>282</v>
      </c>
      <c r="M191" s="208"/>
      <c r="N191" s="137"/>
      <c r="O191" s="137"/>
      <c r="P191" s="154"/>
      <c r="Q191" s="137"/>
      <c r="R191" s="155"/>
      <c r="S191" s="155"/>
      <c r="T191" s="155"/>
      <c r="U191" s="348" t="s">
        <v>282</v>
      </c>
      <c r="V191" s="348" t="s">
        <v>282</v>
      </c>
      <c r="W191" s="348" t="s">
        <v>282</v>
      </c>
      <c r="X191" s="249"/>
      <c r="Y191" s="97"/>
      <c r="Z191" s="107"/>
      <c r="AA191" s="101"/>
      <c r="AB191" s="101"/>
      <c r="AC191" s="234"/>
      <c r="AD191" s="191"/>
      <c r="AE191" s="181"/>
      <c r="AF191" s="100"/>
      <c r="AG191" s="101"/>
      <c r="AH191" s="101"/>
      <c r="AI191" s="101"/>
      <c r="AJ191" s="101"/>
      <c r="AK191" s="157"/>
      <c r="AL191" s="348" t="s">
        <v>282</v>
      </c>
      <c r="AM191" s="137"/>
      <c r="AN191" s="137"/>
      <c r="AO191" s="216"/>
      <c r="AP191" s="217"/>
      <c r="AQ191" s="216"/>
      <c r="AR191" s="216"/>
      <c r="AS191" s="216"/>
      <c r="AT191" s="216"/>
      <c r="AU191" s="218"/>
      <c r="AV191" s="218"/>
      <c r="AW191" s="218"/>
      <c r="AX191" s="218"/>
      <c r="AY191" s="218"/>
      <c r="AZ191" s="218"/>
      <c r="BA191" s="104"/>
      <c r="BB191" s="105"/>
      <c r="BC191" s="104"/>
      <c r="BD191" s="183"/>
      <c r="BE191" s="183"/>
      <c r="BF191" s="104"/>
      <c r="BG191" s="178"/>
      <c r="BH191" s="183"/>
      <c r="BI191" s="183"/>
      <c r="BJ191" s="183"/>
      <c r="BK191" s="108"/>
      <c r="BL191" s="178"/>
      <c r="BM191" s="178"/>
      <c r="BN191" s="4"/>
      <c r="BO191" s="109"/>
      <c r="BP191" s="178"/>
      <c r="BQ191" s="108"/>
      <c r="BR191" s="108"/>
      <c r="BS191" s="183"/>
      <c r="BT191" s="183"/>
      <c r="BU191" s="111"/>
      <c r="BV191" s="111"/>
      <c r="BW191" s="218"/>
      <c r="BX191" s="160"/>
      <c r="BY191" s="210"/>
      <c r="BZ191" s="114"/>
      <c r="CA191" s="238"/>
      <c r="CB191" s="119"/>
      <c r="CC191" s="219"/>
      <c r="CD191" s="572" t="s">
        <v>282</v>
      </c>
      <c r="CE191" s="118"/>
      <c r="CF191" s="118"/>
      <c r="CG191" s="4"/>
      <c r="CH191" s="4"/>
      <c r="CI191" s="191"/>
      <c r="CJ191" s="102"/>
      <c r="CK191" s="102"/>
      <c r="CL191" s="220"/>
      <c r="CM191" s="220"/>
      <c r="CN191" s="220"/>
      <c r="CO191" s="220"/>
      <c r="CP191" s="220"/>
      <c r="CQ191" s="220"/>
      <c r="CR191" s="218"/>
      <c r="CS191" s="218"/>
      <c r="CT191" s="569" t="s">
        <v>282</v>
      </c>
      <c r="CU191" s="220"/>
      <c r="CV191" s="107"/>
      <c r="CW191" s="107"/>
      <c r="CX191" s="107"/>
      <c r="CY191" s="119"/>
      <c r="CZ191" s="163"/>
      <c r="DA191" s="111"/>
      <c r="DB191" s="111"/>
      <c r="DC191" s="185"/>
      <c r="DD191" s="569" t="s">
        <v>282</v>
      </c>
      <c r="DE191" s="185"/>
      <c r="DF191" s="185"/>
      <c r="DG191" s="185"/>
      <c r="DH191" s="255"/>
      <c r="DI191" s="572" t="s">
        <v>282</v>
      </c>
      <c r="DJ191" s="127"/>
      <c r="DK191" s="127"/>
      <c r="DL191" s="127"/>
      <c r="DM191" s="127"/>
      <c r="DN191" s="270"/>
      <c r="DO191" s="127"/>
      <c r="DP191" s="271"/>
      <c r="DQ191" s="164"/>
      <c r="DR191" s="221"/>
      <c r="DS191" s="222"/>
      <c r="DT191" s="127"/>
      <c r="DU191" s="126"/>
      <c r="DV191" s="127"/>
      <c r="DW191" s="127"/>
      <c r="DX191" s="270"/>
      <c r="DY191" s="127"/>
      <c r="DZ191" s="127"/>
      <c r="EA191" s="127"/>
      <c r="EB191" s="127"/>
      <c r="EC191" s="178"/>
      <c r="ED191" s="178"/>
      <c r="EE191" s="178"/>
      <c r="EF191" s="178"/>
      <c r="EG191" s="178"/>
      <c r="EH191" s="178"/>
      <c r="EI191" s="178"/>
      <c r="EJ191" s="178"/>
      <c r="EK191" s="178"/>
      <c r="EL191" s="178"/>
      <c r="EM191" s="178"/>
      <c r="EN191" s="178"/>
      <c r="EO191" s="111"/>
      <c r="EP191" s="111"/>
      <c r="EQ191" s="178"/>
      <c r="ER191" s="178"/>
      <c r="ES191" s="111"/>
      <c r="ET191" s="178"/>
      <c r="EU191" s="178"/>
      <c r="EV191" s="178"/>
      <c r="EW191" s="178"/>
      <c r="EX191" s="178"/>
      <c r="EY191" s="178"/>
      <c r="EZ191" s="178"/>
      <c r="FA191" s="178"/>
      <c r="FB191" s="178"/>
      <c r="FC191" s="102"/>
      <c r="FD191" s="102"/>
      <c r="FE191" s="223"/>
      <c r="FF191" s="224"/>
      <c r="FG191" s="224"/>
      <c r="FH191" s="223"/>
      <c r="FI191" s="178"/>
      <c r="FJ191" s="156"/>
      <c r="FK191" s="156"/>
      <c r="FL191" s="392"/>
      <c r="FM191" s="399"/>
      <c r="FN191" s="156"/>
      <c r="FO191" s="191"/>
      <c r="FP191" s="186"/>
      <c r="FQ191" s="227"/>
      <c r="FR191" s="225"/>
      <c r="FS191" s="226"/>
      <c r="FT191" s="168"/>
      <c r="FU191" s="226"/>
      <c r="FV191" s="172"/>
      <c r="FW191" s="572" t="s">
        <v>282</v>
      </c>
      <c r="FX191" s="226"/>
      <c r="FY191" s="226"/>
      <c r="FZ191" s="225"/>
      <c r="GA191" s="143"/>
      <c r="GB191" s="143"/>
      <c r="GC191" s="143"/>
      <c r="GD191" s="143"/>
      <c r="GE191" s="143"/>
      <c r="GF191" s="143"/>
      <c r="GG191" s="143"/>
      <c r="GH191" s="143"/>
      <c r="GI191" s="171"/>
      <c r="GJ191" s="171"/>
      <c r="GK191" s="171"/>
      <c r="GL191" s="171"/>
      <c r="GM191" s="205" t="s">
        <v>533</v>
      </c>
      <c r="GN191" s="171"/>
      <c r="GO191" s="171"/>
      <c r="GP191" s="171"/>
      <c r="GQ191" s="572" t="s">
        <v>282</v>
      </c>
      <c r="GR191" s="172"/>
      <c r="GS191" s="146"/>
      <c r="GT191" s="146"/>
      <c r="GU191" s="146"/>
      <c r="GV191" s="146"/>
      <c r="GW191" s="146"/>
      <c r="GX191" s="146"/>
      <c r="GY191" s="227"/>
      <c r="GZ191" s="227"/>
      <c r="HA191" s="140"/>
      <c r="HB191" s="227"/>
      <c r="HC191" s="227"/>
      <c r="HD191" s="572" t="s">
        <v>282</v>
      </c>
      <c r="HE191" s="103"/>
      <c r="HF191" s="111"/>
      <c r="HG191" s="100"/>
      <c r="HH191" s="111"/>
      <c r="HI191" s="100"/>
      <c r="HJ191" s="100"/>
      <c r="HK191" s="100"/>
      <c r="HL191" s="111"/>
      <c r="HM191" s="111"/>
      <c r="HN191" s="148"/>
      <c r="HO191" s="111"/>
      <c r="HP191" s="148"/>
      <c r="HQ191" s="149"/>
      <c r="HR191" s="111"/>
      <c r="HS191" s="111"/>
      <c r="HT191" s="111"/>
      <c r="HU191" s="111"/>
      <c r="HV191" s="111"/>
      <c r="HW191" s="111"/>
      <c r="HX191" s="111"/>
      <c r="HY191" s="100"/>
      <c r="HZ191" s="111"/>
      <c r="IA191" s="111"/>
      <c r="IB191" s="111"/>
      <c r="IC191" s="111"/>
      <c r="ID191" s="111"/>
      <c r="IE191" s="189"/>
      <c r="IF191" s="178"/>
      <c r="IG191" s="572" t="s">
        <v>282</v>
      </c>
      <c r="IH191" s="191"/>
      <c r="II191" s="191"/>
      <c r="IJ191" s="4"/>
      <c r="IK191" s="4"/>
      <c r="IL191" s="178"/>
      <c r="IM191" s="178"/>
    </row>
    <row r="192" spans="1:247" ht="30.65" customHeight="1" x14ac:dyDescent="0.45">
      <c r="A192" s="434"/>
      <c r="B192" s="461"/>
      <c r="C192" s="11" t="s">
        <v>935</v>
      </c>
      <c r="D192" s="11"/>
      <c r="E192" s="45" t="s">
        <v>682</v>
      </c>
      <c r="F192" s="581"/>
      <c r="G192" s="47"/>
      <c r="H192" s="94"/>
      <c r="I192" s="95"/>
      <c r="J192" s="181"/>
      <c r="K192" s="181"/>
      <c r="L192" s="348" t="s">
        <v>282</v>
      </c>
      <c r="M192" s="208"/>
      <c r="N192" s="137"/>
      <c r="O192" s="137"/>
      <c r="P192" s="154"/>
      <c r="Q192" s="137"/>
      <c r="R192" s="348" t="s">
        <v>282</v>
      </c>
      <c r="S192" s="348" t="s">
        <v>282</v>
      </c>
      <c r="T192" s="155"/>
      <c r="U192" s="211"/>
      <c r="V192" s="211"/>
      <c r="W192" s="249"/>
      <c r="X192" s="249"/>
      <c r="Y192" s="97"/>
      <c r="Z192" s="107"/>
      <c r="AA192" s="101"/>
      <c r="AB192" s="101"/>
      <c r="AC192" s="572" t="s">
        <v>282</v>
      </c>
      <c r="AD192" s="191"/>
      <c r="AE192" s="571" t="s">
        <v>282</v>
      </c>
      <c r="AF192" s="100"/>
      <c r="AG192" s="101"/>
      <c r="AH192" s="101"/>
      <c r="AI192" s="101"/>
      <c r="AJ192" s="101"/>
      <c r="AK192" s="157"/>
      <c r="AL192" s="348" t="s">
        <v>282</v>
      </c>
      <c r="AM192" s="137"/>
      <c r="AN192" s="137"/>
      <c r="AO192" s="216"/>
      <c r="AP192" s="217"/>
      <c r="AQ192" s="216"/>
      <c r="AR192" s="216"/>
      <c r="AS192" s="216"/>
      <c r="AT192" s="216"/>
      <c r="AU192" s="218"/>
      <c r="AV192" s="218"/>
      <c r="AW192" s="218"/>
      <c r="AX192" s="218"/>
      <c r="AY192" s="218"/>
      <c r="AZ192" s="218"/>
      <c r="BA192" s="104"/>
      <c r="BB192" s="105"/>
      <c r="BC192" s="104"/>
      <c r="BD192" s="183"/>
      <c r="BE192" s="183"/>
      <c r="BF192" s="104"/>
      <c r="BG192" s="178"/>
      <c r="BH192" s="183"/>
      <c r="BI192" s="183"/>
      <c r="BJ192" s="183"/>
      <c r="BK192" s="108"/>
      <c r="BL192" s="178"/>
      <c r="BM192" s="178"/>
      <c r="BN192" s="4"/>
      <c r="BO192" s="109"/>
      <c r="BP192" s="178"/>
      <c r="BQ192" s="108"/>
      <c r="BR192" s="108"/>
      <c r="BS192" s="183"/>
      <c r="BT192" s="183"/>
      <c r="BU192" s="111"/>
      <c r="BV192" s="111"/>
      <c r="BW192" s="218"/>
      <c r="BX192" s="160"/>
      <c r="BY192" s="210"/>
      <c r="BZ192" s="114"/>
      <c r="CA192" s="238"/>
      <c r="CB192" s="119"/>
      <c r="CC192" s="219"/>
      <c r="CD192" s="572" t="s">
        <v>282</v>
      </c>
      <c r="CE192" s="118"/>
      <c r="CF192" s="118"/>
      <c r="CG192" s="4"/>
      <c r="CH192" s="4"/>
      <c r="CI192" s="191"/>
      <c r="CJ192" s="102"/>
      <c r="CK192" s="102"/>
      <c r="CL192" s="220"/>
      <c r="CM192" s="220"/>
      <c r="CN192" s="220"/>
      <c r="CO192" s="220"/>
      <c r="CP192" s="220"/>
      <c r="CQ192" s="220"/>
      <c r="CR192" s="218"/>
      <c r="CS192" s="218"/>
      <c r="CT192" s="569" t="s">
        <v>282</v>
      </c>
      <c r="CU192" s="96"/>
      <c r="CV192" s="107"/>
      <c r="CW192" s="107"/>
      <c r="CX192" s="107"/>
      <c r="CY192" s="119"/>
      <c r="CZ192" s="163"/>
      <c r="DA192" s="111"/>
      <c r="DB192" s="111"/>
      <c r="DC192" s="185"/>
      <c r="DD192" s="569" t="s">
        <v>282</v>
      </c>
      <c r="DE192" s="185"/>
      <c r="DF192" s="185"/>
      <c r="DG192" s="185"/>
      <c r="DH192" s="255"/>
      <c r="DI192" s="214"/>
      <c r="DJ192" s="127"/>
      <c r="DK192" s="127"/>
      <c r="DL192" s="127"/>
      <c r="DM192" s="127"/>
      <c r="DN192" s="270"/>
      <c r="DO192" s="127"/>
      <c r="DP192" s="271"/>
      <c r="DQ192" s="164"/>
      <c r="DR192" s="221"/>
      <c r="DS192" s="222"/>
      <c r="DT192" s="127"/>
      <c r="DU192" s="126"/>
      <c r="DV192" s="127"/>
      <c r="DW192" s="127"/>
      <c r="DX192" s="270"/>
      <c r="DY192" s="127"/>
      <c r="DZ192" s="127"/>
      <c r="EA192" s="127"/>
      <c r="EB192" s="127"/>
      <c r="EC192" s="178"/>
      <c r="ED192" s="178"/>
      <c r="EE192" s="178"/>
      <c r="EF192" s="178"/>
      <c r="EG192" s="178"/>
      <c r="EH192" s="178"/>
      <c r="EI192" s="178"/>
      <c r="EJ192" s="178"/>
      <c r="EK192" s="178"/>
      <c r="EL192" s="178"/>
      <c r="EM192" s="178"/>
      <c r="EN192" s="178"/>
      <c r="EO192" s="111"/>
      <c r="EP192" s="111"/>
      <c r="EQ192" s="178"/>
      <c r="ER192" s="178"/>
      <c r="ES192" s="111"/>
      <c r="ET192" s="178"/>
      <c r="EU192" s="178"/>
      <c r="EV192" s="178"/>
      <c r="EW192" s="178"/>
      <c r="EX192" s="178"/>
      <c r="EY192" s="178"/>
      <c r="EZ192" s="178"/>
      <c r="FA192" s="178"/>
      <c r="FB192" s="178"/>
      <c r="FC192" s="102"/>
      <c r="FD192" s="102"/>
      <c r="FE192" s="223"/>
      <c r="FF192" s="224"/>
      <c r="FG192" s="572" t="s">
        <v>282</v>
      </c>
      <c r="FH192" s="223"/>
      <c r="FI192" s="178"/>
      <c r="FJ192" s="156"/>
      <c r="FK192" s="156"/>
      <c r="FL192" s="392"/>
      <c r="FM192" s="399"/>
      <c r="FN192" s="156"/>
      <c r="FO192" s="191"/>
      <c r="FP192" s="186"/>
      <c r="FQ192" s="227"/>
      <c r="FR192" s="225"/>
      <c r="FS192" s="226"/>
      <c r="FT192" s="168"/>
      <c r="FU192" s="226"/>
      <c r="FV192" s="172"/>
      <c r="FW192" s="572" t="s">
        <v>282</v>
      </c>
      <c r="FX192" s="226"/>
      <c r="FY192" s="226"/>
      <c r="FZ192" s="225"/>
      <c r="GA192" s="143"/>
      <c r="GB192" s="143"/>
      <c r="GC192" s="143"/>
      <c r="GD192" s="143"/>
      <c r="GE192" s="143"/>
      <c r="GF192" s="143"/>
      <c r="GG192" s="143"/>
      <c r="GH192" s="143"/>
      <c r="GI192" s="171"/>
      <c r="GJ192" s="171"/>
      <c r="GK192" s="171"/>
      <c r="GL192" s="171"/>
      <c r="GM192" s="171"/>
      <c r="GN192" s="171"/>
      <c r="GO192" s="171"/>
      <c r="GP192" s="171"/>
      <c r="GQ192" s="572" t="s">
        <v>282</v>
      </c>
      <c r="GR192" s="172"/>
      <c r="GS192" s="146"/>
      <c r="GT192" s="146"/>
      <c r="GU192" s="146"/>
      <c r="GV192" s="146"/>
      <c r="GW192" s="146"/>
      <c r="GX192" s="146"/>
      <c r="GY192" s="227"/>
      <c r="GZ192" s="227"/>
      <c r="HA192" s="140"/>
      <c r="HB192" s="227"/>
      <c r="HC192" s="227"/>
      <c r="HD192" s="227"/>
      <c r="HE192" s="103"/>
      <c r="HF192" s="111"/>
      <c r="HG192" s="100"/>
      <c r="HH192" s="111"/>
      <c r="HI192" s="100"/>
      <c r="HJ192" s="100"/>
      <c r="HK192" s="100"/>
      <c r="HL192" s="111"/>
      <c r="HM192" s="111"/>
      <c r="HN192" s="148"/>
      <c r="HO192" s="111"/>
      <c r="HP192" s="148"/>
      <c r="HQ192" s="149"/>
      <c r="HR192" s="111"/>
      <c r="HS192" s="111"/>
      <c r="HT192" s="111"/>
      <c r="HU192" s="111"/>
      <c r="HV192" s="111"/>
      <c r="HW192" s="111"/>
      <c r="HX192" s="111"/>
      <c r="HY192" s="100"/>
      <c r="HZ192" s="111"/>
      <c r="IA192" s="111"/>
      <c r="IB192" s="111"/>
      <c r="IC192" s="111"/>
      <c r="ID192" s="111"/>
      <c r="IE192" s="189"/>
      <c r="IF192" s="178"/>
      <c r="IG192" s="4"/>
      <c r="IH192" s="191"/>
      <c r="II192" s="191"/>
      <c r="IJ192" s="4"/>
      <c r="IK192" s="4"/>
      <c r="IL192" s="178"/>
      <c r="IM192" s="178"/>
    </row>
    <row r="193" spans="1:247" ht="30.65" customHeight="1" x14ac:dyDescent="0.45">
      <c r="A193" s="434"/>
      <c r="B193" s="461"/>
      <c r="C193" s="11" t="s">
        <v>936</v>
      </c>
      <c r="D193" s="11"/>
      <c r="E193" s="45" t="s">
        <v>682</v>
      </c>
      <c r="F193" s="581"/>
      <c r="G193" s="47"/>
      <c r="H193" s="94"/>
      <c r="I193" s="571" t="s">
        <v>282</v>
      </c>
      <c r="J193" s="181"/>
      <c r="K193" s="181"/>
      <c r="L193" s="348" t="s">
        <v>282</v>
      </c>
      <c r="M193" s="208"/>
      <c r="N193" s="137"/>
      <c r="O193" s="137"/>
      <c r="P193" s="154"/>
      <c r="Q193" s="137"/>
      <c r="R193" s="155"/>
      <c r="S193" s="155"/>
      <c r="T193" s="155"/>
      <c r="U193" s="348" t="s">
        <v>282</v>
      </c>
      <c r="V193" s="348" t="s">
        <v>282</v>
      </c>
      <c r="W193" s="249"/>
      <c r="X193" s="249"/>
      <c r="Y193" s="97"/>
      <c r="Z193" s="107"/>
      <c r="AA193" s="101"/>
      <c r="AB193" s="348" t="s">
        <v>282</v>
      </c>
      <c r="AC193" s="234"/>
      <c r="AD193" s="191"/>
      <c r="AE193" s="571" t="s">
        <v>282</v>
      </c>
      <c r="AF193" s="100"/>
      <c r="AG193" s="101"/>
      <c r="AH193" s="101"/>
      <c r="AI193" s="101"/>
      <c r="AJ193" s="101"/>
      <c r="AK193" s="157"/>
      <c r="AL193" s="348" t="s">
        <v>282</v>
      </c>
      <c r="AM193" s="137"/>
      <c r="AN193" s="137"/>
      <c r="AO193" s="216"/>
      <c r="AP193" s="217"/>
      <c r="AQ193" s="216"/>
      <c r="AR193" s="216"/>
      <c r="AS193" s="216"/>
      <c r="AT193" s="216"/>
      <c r="AU193" s="218"/>
      <c r="AV193" s="218"/>
      <c r="AW193" s="218"/>
      <c r="AX193" s="218"/>
      <c r="AY193" s="218"/>
      <c r="AZ193" s="218"/>
      <c r="BA193" s="104"/>
      <c r="BB193" s="105"/>
      <c r="BC193" s="104"/>
      <c r="BD193" s="183"/>
      <c r="BE193" s="183"/>
      <c r="BF193" s="104"/>
      <c r="BG193" s="178"/>
      <c r="BH193" s="183"/>
      <c r="BI193" s="183"/>
      <c r="BJ193" s="183"/>
      <c r="BK193" s="108"/>
      <c r="BL193" s="178"/>
      <c r="BM193" s="178"/>
      <c r="BN193" s="4"/>
      <c r="BO193" s="109"/>
      <c r="BP193" s="178"/>
      <c r="BQ193" s="108"/>
      <c r="BR193" s="108"/>
      <c r="BS193" s="183"/>
      <c r="BT193" s="183"/>
      <c r="BU193" s="111"/>
      <c r="BV193" s="111"/>
      <c r="BW193" s="218"/>
      <c r="BX193" s="160"/>
      <c r="BY193" s="210"/>
      <c r="BZ193" s="114"/>
      <c r="CA193" s="238"/>
      <c r="CB193" s="119"/>
      <c r="CC193" s="219"/>
      <c r="CD193" s="572" t="s">
        <v>282</v>
      </c>
      <c r="CE193" s="118"/>
      <c r="CF193" s="118"/>
      <c r="CG193" s="4"/>
      <c r="CH193" s="4"/>
      <c r="CI193" s="191"/>
      <c r="CJ193" s="102"/>
      <c r="CK193" s="102"/>
      <c r="CL193" s="220"/>
      <c r="CM193" s="220"/>
      <c r="CN193" s="220"/>
      <c r="CO193" s="220"/>
      <c r="CP193" s="220"/>
      <c r="CQ193" s="220"/>
      <c r="CR193" s="218"/>
      <c r="CS193" s="218"/>
      <c r="CT193" s="569" t="s">
        <v>282</v>
      </c>
      <c r="CU193" s="569" t="s">
        <v>282</v>
      </c>
      <c r="CV193" s="111"/>
      <c r="CW193" s="111"/>
      <c r="CX193" s="111"/>
      <c r="CY193" s="119"/>
      <c r="CZ193" s="163"/>
      <c r="DA193" s="111"/>
      <c r="DB193" s="569" t="s">
        <v>282</v>
      </c>
      <c r="DC193" s="185"/>
      <c r="DD193" s="569" t="s">
        <v>282</v>
      </c>
      <c r="DE193" s="185"/>
      <c r="DF193" s="185"/>
      <c r="DG193" s="185"/>
      <c r="DH193" s="569" t="s">
        <v>282</v>
      </c>
      <c r="DI193" s="214"/>
      <c r="DJ193" s="127"/>
      <c r="DK193" s="127"/>
      <c r="DL193" s="127"/>
      <c r="DM193" s="127"/>
      <c r="DN193" s="270"/>
      <c r="DO193" s="127"/>
      <c r="DP193" s="271"/>
      <c r="DQ193" s="164"/>
      <c r="DR193" s="221"/>
      <c r="DS193" s="222"/>
      <c r="DT193" s="127"/>
      <c r="DU193" s="126"/>
      <c r="DV193" s="127"/>
      <c r="DW193" s="127"/>
      <c r="DX193" s="270"/>
      <c r="DY193" s="127"/>
      <c r="DZ193" s="127"/>
      <c r="EA193" s="127"/>
      <c r="EB193" s="127"/>
      <c r="EC193" s="178"/>
      <c r="ED193" s="178"/>
      <c r="EE193" s="178"/>
      <c r="EF193" s="178"/>
      <c r="EG193" s="178"/>
      <c r="EH193" s="178"/>
      <c r="EI193" s="569" t="s">
        <v>282</v>
      </c>
      <c r="EJ193" s="178"/>
      <c r="EK193" s="178"/>
      <c r="EL193" s="178"/>
      <c r="EM193" s="178"/>
      <c r="EN193" s="178"/>
      <c r="EO193" s="111"/>
      <c r="EP193" s="111"/>
      <c r="EQ193" s="178"/>
      <c r="ER193" s="178"/>
      <c r="ES193" s="111"/>
      <c r="ET193" s="178"/>
      <c r="EU193" s="178"/>
      <c r="EV193" s="178"/>
      <c r="EW193" s="178"/>
      <c r="EX193" s="178"/>
      <c r="EY193" s="178"/>
      <c r="EZ193" s="178"/>
      <c r="FA193" s="178"/>
      <c r="FB193" s="178"/>
      <c r="FC193" s="102"/>
      <c r="FD193" s="102"/>
      <c r="FE193" s="223"/>
      <c r="FF193" s="224"/>
      <c r="FG193" s="224"/>
      <c r="FH193" s="223"/>
      <c r="FI193" s="178"/>
      <c r="FJ193" s="572" t="s">
        <v>282</v>
      </c>
      <c r="FK193" s="107"/>
      <c r="FL193" s="392"/>
      <c r="FM193" s="399"/>
      <c r="FN193" s="107"/>
      <c r="FO193" s="191"/>
      <c r="FP193" s="186"/>
      <c r="FQ193" s="572" t="s">
        <v>282</v>
      </c>
      <c r="FR193" s="225"/>
      <c r="FS193" s="226"/>
      <c r="FT193" s="168"/>
      <c r="FU193" s="226"/>
      <c r="FV193" s="172"/>
      <c r="FW193" s="572" t="s">
        <v>282</v>
      </c>
      <c r="FX193" s="226"/>
      <c r="FY193" s="226"/>
      <c r="FZ193" s="225"/>
      <c r="GA193" s="143"/>
      <c r="GB193" s="143"/>
      <c r="GC193" s="143"/>
      <c r="GD193" s="143"/>
      <c r="GE193" s="143"/>
      <c r="GF193" s="143"/>
      <c r="GG193" s="143"/>
      <c r="GH193" s="143"/>
      <c r="GI193" s="171"/>
      <c r="GJ193" s="171"/>
      <c r="GK193" s="171"/>
      <c r="GL193" s="572" t="s">
        <v>282</v>
      </c>
      <c r="GM193" s="205" t="s">
        <v>533</v>
      </c>
      <c r="GN193" s="171"/>
      <c r="GO193" s="144"/>
      <c r="GP193" s="171"/>
      <c r="GQ193" s="144"/>
      <c r="GR193" s="145"/>
      <c r="GS193" s="146"/>
      <c r="GT193" s="146"/>
      <c r="GU193" s="146"/>
      <c r="GV193" s="146"/>
      <c r="GW193" s="146"/>
      <c r="GX193" s="146"/>
      <c r="GY193" s="205" t="s">
        <v>937</v>
      </c>
      <c r="GZ193" s="205" t="s">
        <v>938</v>
      </c>
      <c r="HA193" s="140"/>
      <c r="HB193" s="227"/>
      <c r="HC193" s="227"/>
      <c r="HD193" s="335" t="s">
        <v>939</v>
      </c>
      <c r="HE193" s="103"/>
      <c r="HF193" s="111"/>
      <c r="HG193" s="100"/>
      <c r="HH193" s="111"/>
      <c r="HI193" s="100"/>
      <c r="HJ193" s="100"/>
      <c r="HK193" s="100"/>
      <c r="HL193" s="111"/>
      <c r="HM193" s="111"/>
      <c r="HN193" s="148"/>
      <c r="HO193" s="111"/>
      <c r="HP193" s="148"/>
      <c r="HQ193" s="149"/>
      <c r="HR193" s="111"/>
      <c r="HS193" s="111"/>
      <c r="HT193" s="111"/>
      <c r="HU193" s="111"/>
      <c r="HV193" s="111"/>
      <c r="HW193" s="111"/>
      <c r="HX193" s="111"/>
      <c r="HY193" s="100"/>
      <c r="HZ193" s="111"/>
      <c r="IA193" s="111"/>
      <c r="IB193" s="111"/>
      <c r="IC193" s="111"/>
      <c r="ID193" s="111"/>
      <c r="IE193" s="572" t="s">
        <v>282</v>
      </c>
      <c r="IF193" s="178"/>
      <c r="IG193" s="4"/>
      <c r="IH193" s="191"/>
      <c r="II193" s="191"/>
      <c r="IJ193" s="4"/>
      <c r="IK193" s="4"/>
      <c r="IL193" s="178"/>
      <c r="IM193" s="178"/>
    </row>
    <row r="194" spans="1:247" ht="30.65" customHeight="1" x14ac:dyDescent="0.45">
      <c r="A194" s="434"/>
      <c r="B194" s="461"/>
      <c r="C194" s="11" t="s">
        <v>940</v>
      </c>
      <c r="D194" s="11"/>
      <c r="E194" s="45" t="s">
        <v>682</v>
      </c>
      <c r="F194" s="581"/>
      <c r="G194" s="47"/>
      <c r="H194" s="94"/>
      <c r="I194" s="571" t="s">
        <v>282</v>
      </c>
      <c r="J194" s="181"/>
      <c r="K194" s="181"/>
      <c r="L194" s="348" t="s">
        <v>282</v>
      </c>
      <c r="M194" s="137"/>
      <c r="N194" s="137"/>
      <c r="O194" s="137"/>
      <c r="P194" s="154"/>
      <c r="Q194" s="137"/>
      <c r="R194" s="155"/>
      <c r="S194" s="155"/>
      <c r="T194" s="155"/>
      <c r="U194" s="348" t="s">
        <v>282</v>
      </c>
      <c r="V194" s="348" t="s">
        <v>282</v>
      </c>
      <c r="W194" s="348" t="s">
        <v>282</v>
      </c>
      <c r="X194" s="249"/>
      <c r="Y194" s="97"/>
      <c r="Z194" s="107"/>
      <c r="AA194" s="101"/>
      <c r="AB194" s="348" t="s">
        <v>282</v>
      </c>
      <c r="AC194" s="234"/>
      <c r="AD194" s="191"/>
      <c r="AE194" s="571" t="s">
        <v>282</v>
      </c>
      <c r="AF194" s="100"/>
      <c r="AG194" s="101"/>
      <c r="AH194" s="101"/>
      <c r="AI194" s="101"/>
      <c r="AJ194" s="101"/>
      <c r="AK194" s="157"/>
      <c r="AL194" s="348" t="s">
        <v>282</v>
      </c>
      <c r="AM194" s="137"/>
      <c r="AN194" s="137"/>
      <c r="AO194" s="216"/>
      <c r="AP194" s="217"/>
      <c r="AQ194" s="216"/>
      <c r="AR194" s="216"/>
      <c r="AS194" s="216"/>
      <c r="AT194" s="216"/>
      <c r="AU194" s="218"/>
      <c r="AV194" s="218"/>
      <c r="AW194" s="218"/>
      <c r="AX194" s="218"/>
      <c r="AY194" s="218"/>
      <c r="AZ194" s="218"/>
      <c r="BA194" s="259"/>
      <c r="BB194" s="105"/>
      <c r="BC194" s="259"/>
      <c r="BD194" s="183"/>
      <c r="BE194" s="183"/>
      <c r="BF194" s="259"/>
      <c r="BG194" s="178"/>
      <c r="BH194" s="183"/>
      <c r="BI194" s="183"/>
      <c r="BJ194" s="183"/>
      <c r="BK194" s="108"/>
      <c r="BL194" s="178"/>
      <c r="BM194" s="178"/>
      <c r="BN194" s="4"/>
      <c r="BO194" s="109"/>
      <c r="BP194" s="178"/>
      <c r="BQ194" s="108"/>
      <c r="BR194" s="108"/>
      <c r="BS194" s="183"/>
      <c r="BT194" s="183"/>
      <c r="BU194" s="111"/>
      <c r="BV194" s="111"/>
      <c r="BW194" s="218"/>
      <c r="BX194" s="160"/>
      <c r="BY194" s="210"/>
      <c r="BZ194" s="114"/>
      <c r="CA194" s="238"/>
      <c r="CB194" s="119"/>
      <c r="CC194" s="219"/>
      <c r="CD194" s="572" t="s">
        <v>282</v>
      </c>
      <c r="CE194" s="118"/>
      <c r="CF194" s="118"/>
      <c r="CG194" s="4"/>
      <c r="CH194" s="4"/>
      <c r="CI194" s="191"/>
      <c r="CJ194" s="102"/>
      <c r="CK194" s="102"/>
      <c r="CL194" s="220"/>
      <c r="CM194" s="220"/>
      <c r="CN194" s="220"/>
      <c r="CO194" s="220"/>
      <c r="CP194" s="220"/>
      <c r="CQ194" s="220"/>
      <c r="CR194" s="569" t="s">
        <v>282</v>
      </c>
      <c r="CS194" s="218"/>
      <c r="CT194" s="569" t="s">
        <v>282</v>
      </c>
      <c r="CU194" s="96"/>
      <c r="CV194" s="107"/>
      <c r="CW194" s="107"/>
      <c r="CX194" s="107"/>
      <c r="CY194" s="119"/>
      <c r="CZ194" s="163"/>
      <c r="DA194" s="218"/>
      <c r="DB194" s="569" t="s">
        <v>282</v>
      </c>
      <c r="DC194" s="185"/>
      <c r="DD194" s="569" t="s">
        <v>282</v>
      </c>
      <c r="DE194" s="185"/>
      <c r="DF194" s="185"/>
      <c r="DG194" s="185"/>
      <c r="DH194" s="127"/>
      <c r="DI194" s="572" t="s">
        <v>282</v>
      </c>
      <c r="DJ194" s="127"/>
      <c r="DK194" s="127"/>
      <c r="DL194" s="127"/>
      <c r="DM194" s="127"/>
      <c r="DN194" s="270"/>
      <c r="DO194" s="127"/>
      <c r="DP194" s="271"/>
      <c r="DQ194" s="164"/>
      <c r="DR194" s="221"/>
      <c r="DS194" s="222"/>
      <c r="DT194" s="127"/>
      <c r="DU194" s="126"/>
      <c r="DV194" s="127"/>
      <c r="DW194" s="127"/>
      <c r="DX194" s="270"/>
      <c r="DY194" s="127"/>
      <c r="DZ194" s="127"/>
      <c r="EA194" s="127"/>
      <c r="EB194" s="127"/>
      <c r="EC194" s="178"/>
      <c r="ED194" s="178"/>
      <c r="EE194" s="178"/>
      <c r="EF194" s="178"/>
      <c r="EG194" s="178"/>
      <c r="EH194" s="178"/>
      <c r="EI194" s="569" t="s">
        <v>282</v>
      </c>
      <c r="EJ194" s="178"/>
      <c r="EK194" s="178"/>
      <c r="EL194" s="178"/>
      <c r="EM194" s="178"/>
      <c r="EN194" s="178"/>
      <c r="EO194" s="220"/>
      <c r="EP194" s="220"/>
      <c r="EQ194" s="178"/>
      <c r="ER194" s="178"/>
      <c r="ES194" s="220"/>
      <c r="ET194" s="178"/>
      <c r="EU194" s="178"/>
      <c r="EV194" s="178"/>
      <c r="EW194" s="178"/>
      <c r="EX194" s="178"/>
      <c r="EY194" s="178"/>
      <c r="EZ194" s="178"/>
      <c r="FA194" s="178"/>
      <c r="FB194" s="178"/>
      <c r="FC194" s="102"/>
      <c r="FD194" s="102"/>
      <c r="FE194" s="223"/>
      <c r="FF194" s="224"/>
      <c r="FG194" s="224"/>
      <c r="FH194" s="223"/>
      <c r="FI194" s="178"/>
      <c r="FJ194" s="156"/>
      <c r="FK194" s="156"/>
      <c r="FL194" s="392"/>
      <c r="FM194" s="399"/>
      <c r="FN194" s="156"/>
      <c r="FO194" s="191"/>
      <c r="FP194" s="186"/>
      <c r="FQ194" s="227"/>
      <c r="FR194" s="225"/>
      <c r="FS194" s="226"/>
      <c r="FT194" s="168"/>
      <c r="FU194" s="226"/>
      <c r="FV194" s="172"/>
      <c r="FW194" s="572" t="s">
        <v>282</v>
      </c>
      <c r="FX194" s="572" t="s">
        <v>282</v>
      </c>
      <c r="FY194" s="226"/>
      <c r="FZ194" s="572" t="s">
        <v>282</v>
      </c>
      <c r="GA194" s="143"/>
      <c r="GB194" s="143"/>
      <c r="GC194" s="143"/>
      <c r="GD194" s="143"/>
      <c r="GE194" s="143"/>
      <c r="GF194" s="143"/>
      <c r="GG194" s="143"/>
      <c r="GH194" s="143"/>
      <c r="GI194" s="171"/>
      <c r="GJ194" s="171"/>
      <c r="GK194" s="171"/>
      <c r="GL194" s="171"/>
      <c r="GM194" s="572" t="s">
        <v>282</v>
      </c>
      <c r="GN194" s="171"/>
      <c r="GO194" s="171"/>
      <c r="GP194" s="171"/>
      <c r="GQ194" s="171"/>
      <c r="GR194" s="172"/>
      <c r="GS194" s="146"/>
      <c r="GT194" s="146"/>
      <c r="GU194" s="146"/>
      <c r="GV194" s="146"/>
      <c r="GW194" s="146"/>
      <c r="GX194" s="146"/>
      <c r="GY194" s="227"/>
      <c r="GZ194" s="227"/>
      <c r="HA194" s="140"/>
      <c r="HB194" s="227"/>
      <c r="HC194" s="227"/>
      <c r="HD194" s="227"/>
      <c r="HE194" s="103"/>
      <c r="HF194" s="111"/>
      <c r="HG194" s="100"/>
      <c r="HH194" s="111"/>
      <c r="HI194" s="100"/>
      <c r="HJ194" s="100"/>
      <c r="HK194" s="100"/>
      <c r="HL194" s="111"/>
      <c r="HM194" s="111"/>
      <c r="HN194" s="148"/>
      <c r="HO194" s="111"/>
      <c r="HP194" s="148"/>
      <c r="HQ194" s="149"/>
      <c r="HR194" s="111"/>
      <c r="HS194" s="111"/>
      <c r="HT194" s="111"/>
      <c r="HU194" s="111"/>
      <c r="HV194" s="111"/>
      <c r="HW194" s="111"/>
      <c r="HX194" s="111"/>
      <c r="HY194" s="100"/>
      <c r="HZ194" s="111"/>
      <c r="IA194" s="111"/>
      <c r="IB194" s="111"/>
      <c r="IC194" s="111"/>
      <c r="ID194" s="111"/>
      <c r="IE194" s="189"/>
      <c r="IF194" s="178"/>
      <c r="IG194" s="4"/>
      <c r="IH194" s="191"/>
      <c r="II194" s="191"/>
      <c r="IJ194" s="4"/>
      <c r="IK194" s="4"/>
      <c r="IL194" s="178"/>
      <c r="IM194" s="178"/>
    </row>
    <row r="195" spans="1:247" ht="30.65" customHeight="1" x14ac:dyDescent="0.45">
      <c r="A195" s="434"/>
      <c r="B195" s="462"/>
      <c r="C195" s="11" t="s">
        <v>941</v>
      </c>
      <c r="D195" s="11"/>
      <c r="E195" s="45" t="s">
        <v>682</v>
      </c>
      <c r="F195" s="581"/>
      <c r="G195" s="47"/>
      <c r="H195" s="94"/>
      <c r="I195" s="571" t="s">
        <v>282</v>
      </c>
      <c r="J195" s="181"/>
      <c r="K195" s="181"/>
      <c r="L195" s="348" t="s">
        <v>282</v>
      </c>
      <c r="M195" s="137"/>
      <c r="N195" s="137"/>
      <c r="O195" s="137"/>
      <c r="P195" s="154"/>
      <c r="Q195" s="137"/>
      <c r="R195" s="155"/>
      <c r="S195" s="155"/>
      <c r="T195" s="155"/>
      <c r="U195" s="211"/>
      <c r="V195" s="211"/>
      <c r="W195" s="249"/>
      <c r="X195" s="249"/>
      <c r="Y195" s="97"/>
      <c r="Z195" s="107"/>
      <c r="AA195" s="101"/>
      <c r="AB195" s="348" t="s">
        <v>282</v>
      </c>
      <c r="AC195" s="234"/>
      <c r="AD195" s="191"/>
      <c r="AE195" s="336"/>
      <c r="AF195" s="100"/>
      <c r="AG195" s="101"/>
      <c r="AH195" s="101"/>
      <c r="AI195" s="101"/>
      <c r="AJ195" s="101"/>
      <c r="AK195" s="157"/>
      <c r="AL195" s="218"/>
      <c r="AM195" s="137"/>
      <c r="AN195" s="137"/>
      <c r="AO195" s="216"/>
      <c r="AP195" s="217"/>
      <c r="AQ195" s="216"/>
      <c r="AR195" s="216"/>
      <c r="AS195" s="216"/>
      <c r="AT195" s="216"/>
      <c r="AU195" s="218"/>
      <c r="AV195" s="218"/>
      <c r="AW195" s="218"/>
      <c r="AX195" s="218"/>
      <c r="AY195" s="218"/>
      <c r="AZ195" s="218"/>
      <c r="BA195" s="104"/>
      <c r="BB195" s="105"/>
      <c r="BC195" s="104"/>
      <c r="BD195" s="183"/>
      <c r="BE195" s="183"/>
      <c r="BF195" s="104"/>
      <c r="BG195" s="178"/>
      <c r="BH195" s="183"/>
      <c r="BI195" s="183"/>
      <c r="BJ195" s="183"/>
      <c r="BK195" s="108"/>
      <c r="BL195" s="178"/>
      <c r="BM195" s="178"/>
      <c r="BN195" s="4"/>
      <c r="BO195" s="109"/>
      <c r="BP195" s="178"/>
      <c r="BQ195" s="108"/>
      <c r="BR195" s="108"/>
      <c r="BS195" s="183"/>
      <c r="BT195" s="183"/>
      <c r="BU195" s="111"/>
      <c r="BV195" s="111"/>
      <c r="BW195" s="218"/>
      <c r="BX195" s="160"/>
      <c r="BY195" s="210"/>
      <c r="BZ195" s="114"/>
      <c r="CA195" s="238"/>
      <c r="CB195" s="119"/>
      <c r="CC195" s="219"/>
      <c r="CD195" s="572" t="s">
        <v>282</v>
      </c>
      <c r="CE195" s="118"/>
      <c r="CF195" s="118"/>
      <c r="CG195" s="4"/>
      <c r="CH195" s="4"/>
      <c r="CI195" s="191"/>
      <c r="CJ195" s="102"/>
      <c r="CK195" s="102"/>
      <c r="CL195" s="220"/>
      <c r="CM195" s="220"/>
      <c r="CN195" s="220"/>
      <c r="CO195" s="220"/>
      <c r="CP195" s="220"/>
      <c r="CQ195" s="220"/>
      <c r="CR195" s="218"/>
      <c r="CS195" s="218"/>
      <c r="CT195" s="220"/>
      <c r="CU195" s="220"/>
      <c r="CV195" s="111"/>
      <c r="CW195" s="111"/>
      <c r="CX195" s="111"/>
      <c r="CY195" s="119"/>
      <c r="CZ195" s="163"/>
      <c r="DA195" s="111"/>
      <c r="DB195" s="111"/>
      <c r="DC195" s="185"/>
      <c r="DD195" s="569" t="s">
        <v>282</v>
      </c>
      <c r="DE195" s="185"/>
      <c r="DF195" s="185"/>
      <c r="DG195" s="185"/>
      <c r="DH195" s="127"/>
      <c r="DI195" s="214"/>
      <c r="DJ195" s="127"/>
      <c r="DK195" s="127"/>
      <c r="DL195" s="127"/>
      <c r="DM195" s="127"/>
      <c r="DN195" s="270"/>
      <c r="DO195" s="127"/>
      <c r="DP195" s="271"/>
      <c r="DQ195" s="164"/>
      <c r="DR195" s="221"/>
      <c r="DS195" s="222"/>
      <c r="DT195" s="127"/>
      <c r="DU195" s="126"/>
      <c r="DV195" s="127"/>
      <c r="DW195" s="127"/>
      <c r="DX195" s="270"/>
      <c r="DY195" s="127"/>
      <c r="DZ195" s="127"/>
      <c r="EA195" s="127"/>
      <c r="EB195" s="127"/>
      <c r="EC195" s="178"/>
      <c r="ED195" s="178"/>
      <c r="EE195" s="178"/>
      <c r="EF195" s="178"/>
      <c r="EG195" s="178"/>
      <c r="EH195" s="178"/>
      <c r="EI195" s="178"/>
      <c r="EJ195" s="178"/>
      <c r="EK195" s="178"/>
      <c r="EL195" s="178"/>
      <c r="EM195" s="178"/>
      <c r="EN195" s="178"/>
      <c r="EO195" s="111"/>
      <c r="EP195" s="111"/>
      <c r="EQ195" s="178"/>
      <c r="ER195" s="178"/>
      <c r="ES195" s="111"/>
      <c r="ET195" s="178"/>
      <c r="EU195" s="178"/>
      <c r="EV195" s="178"/>
      <c r="EW195" s="178"/>
      <c r="EX195" s="178"/>
      <c r="EY195" s="178"/>
      <c r="EZ195" s="178"/>
      <c r="FA195" s="178"/>
      <c r="FB195" s="178"/>
      <c r="FC195" s="102"/>
      <c r="FD195" s="102"/>
      <c r="FE195" s="223"/>
      <c r="FF195" s="224"/>
      <c r="FG195" s="224"/>
      <c r="FH195" s="223"/>
      <c r="FI195" s="178"/>
      <c r="FJ195" s="156"/>
      <c r="FK195" s="156"/>
      <c r="FL195" s="391"/>
      <c r="FM195" s="398"/>
      <c r="FN195" s="156"/>
      <c r="FO195" s="191"/>
      <c r="FP195" s="186"/>
      <c r="FQ195" s="227"/>
      <c r="FR195" s="225"/>
      <c r="FS195" s="226"/>
      <c r="FT195" s="168"/>
      <c r="FU195" s="226"/>
      <c r="FV195" s="172"/>
      <c r="FW195" s="572" t="s">
        <v>282</v>
      </c>
      <c r="FX195" s="226"/>
      <c r="FY195" s="226"/>
      <c r="FZ195" s="225"/>
      <c r="GA195" s="143"/>
      <c r="GB195" s="143"/>
      <c r="GC195" s="143"/>
      <c r="GD195" s="143"/>
      <c r="GE195" s="143"/>
      <c r="GF195" s="143"/>
      <c r="GG195" s="143"/>
      <c r="GH195" s="143"/>
      <c r="GI195" s="171"/>
      <c r="GJ195" s="171"/>
      <c r="GK195" s="171"/>
      <c r="GL195" s="205" t="s">
        <v>533</v>
      </c>
      <c r="GM195" s="205" t="s">
        <v>533</v>
      </c>
      <c r="GN195" s="171"/>
      <c r="GO195" s="144"/>
      <c r="GP195" s="171"/>
      <c r="GQ195" s="144"/>
      <c r="GR195" s="145"/>
      <c r="GS195" s="146"/>
      <c r="GT195" s="146"/>
      <c r="GU195" s="146"/>
      <c r="GV195" s="146"/>
      <c r="GW195" s="146"/>
      <c r="GX195" s="146"/>
      <c r="GY195" s="227"/>
      <c r="GZ195" s="227"/>
      <c r="HA195" s="140"/>
      <c r="HB195" s="227"/>
      <c r="HC195" s="227"/>
      <c r="HD195" s="227"/>
      <c r="HE195" s="103"/>
      <c r="HF195" s="111"/>
      <c r="HG195" s="100"/>
      <c r="HH195" s="111"/>
      <c r="HI195" s="100"/>
      <c r="HJ195" s="100"/>
      <c r="HK195" s="100"/>
      <c r="HL195" s="111"/>
      <c r="HM195" s="111"/>
      <c r="HN195" s="148"/>
      <c r="HO195" s="111"/>
      <c r="HP195" s="148"/>
      <c r="HQ195" s="149"/>
      <c r="HR195" s="111"/>
      <c r="HS195" s="111"/>
      <c r="HT195" s="111"/>
      <c r="HU195" s="111"/>
      <c r="HV195" s="111"/>
      <c r="HW195" s="111"/>
      <c r="HX195" s="111"/>
      <c r="HY195" s="100"/>
      <c r="HZ195" s="111"/>
      <c r="IA195" s="111"/>
      <c r="IB195" s="111"/>
      <c r="IC195" s="111"/>
      <c r="ID195" s="111"/>
      <c r="IE195" s="189"/>
      <c r="IF195" s="178"/>
      <c r="IG195" s="190"/>
      <c r="IH195" s="191"/>
      <c r="II195" s="191"/>
      <c r="IJ195" s="4"/>
      <c r="IK195" s="4"/>
      <c r="IL195" s="107"/>
      <c r="IM195" s="107"/>
    </row>
    <row r="196" spans="1:247" ht="30.65" customHeight="1" x14ac:dyDescent="0.45">
      <c r="A196" s="434"/>
      <c r="B196" s="434" t="s">
        <v>942</v>
      </c>
      <c r="C196" s="11" t="s">
        <v>943</v>
      </c>
      <c r="D196" s="11"/>
      <c r="E196" s="45" t="s">
        <v>682</v>
      </c>
      <c r="F196" s="581"/>
      <c r="G196" s="47"/>
      <c r="H196" s="94"/>
      <c r="I196" s="95"/>
      <c r="J196" s="181"/>
      <c r="K196" s="181"/>
      <c r="L196" s="348" t="s">
        <v>282</v>
      </c>
      <c r="M196" s="571" t="s">
        <v>282</v>
      </c>
      <c r="N196" s="137"/>
      <c r="O196" s="137"/>
      <c r="P196" s="154"/>
      <c r="Q196" s="137"/>
      <c r="R196" s="155"/>
      <c r="S196" s="155"/>
      <c r="T196" s="155"/>
      <c r="U196" s="96"/>
      <c r="V196" s="96"/>
      <c r="W196" s="249"/>
      <c r="X196" s="249"/>
      <c r="Y196" s="97"/>
      <c r="Z196" s="107"/>
      <c r="AA196" s="101"/>
      <c r="AB196" s="101"/>
      <c r="AC196" s="569" t="s">
        <v>282</v>
      </c>
      <c r="AD196" s="191"/>
      <c r="AE196" s="571" t="s">
        <v>282</v>
      </c>
      <c r="AF196" s="100"/>
      <c r="AG196" s="101"/>
      <c r="AH196" s="101"/>
      <c r="AI196" s="101"/>
      <c r="AJ196" s="101"/>
      <c r="AK196" s="157"/>
      <c r="AL196" s="348" t="s">
        <v>282</v>
      </c>
      <c r="AM196" s="137"/>
      <c r="AN196" s="137"/>
      <c r="AO196" s="102"/>
      <c r="AP196" s="102"/>
      <c r="AQ196" s="102"/>
      <c r="AR196" s="102"/>
      <c r="AS196" s="102"/>
      <c r="AT196" s="102"/>
      <c r="AU196" s="218"/>
      <c r="AV196" s="218"/>
      <c r="AW196" s="218"/>
      <c r="AX196" s="218"/>
      <c r="AY196" s="218"/>
      <c r="AZ196" s="218"/>
      <c r="BA196" s="104"/>
      <c r="BB196" s="105"/>
      <c r="BC196" s="104"/>
      <c r="BD196" s="183"/>
      <c r="BE196" s="183"/>
      <c r="BF196" s="104"/>
      <c r="BG196" s="178"/>
      <c r="BH196" s="183"/>
      <c r="BI196" s="183"/>
      <c r="BJ196" s="183"/>
      <c r="BK196" s="108"/>
      <c r="BL196" s="178"/>
      <c r="BM196" s="178"/>
      <c r="BN196" s="4"/>
      <c r="BO196" s="109"/>
      <c r="BP196" s="178"/>
      <c r="BQ196" s="108"/>
      <c r="BR196" s="108"/>
      <c r="BS196" s="183"/>
      <c r="BT196" s="183"/>
      <c r="BU196" s="111"/>
      <c r="BV196" s="111"/>
      <c r="BW196" s="218"/>
      <c r="BX196" s="209"/>
      <c r="BY196" s="210"/>
      <c r="BZ196" s="114"/>
      <c r="CA196" s="238"/>
      <c r="CB196" s="119"/>
      <c r="CC196" s="219"/>
      <c r="CD196" s="572" t="s">
        <v>282</v>
      </c>
      <c r="CE196" s="118"/>
      <c r="CF196" s="118"/>
      <c r="CG196" s="4"/>
      <c r="CH196" s="4"/>
      <c r="CI196" s="191"/>
      <c r="CJ196" s="102"/>
      <c r="CK196" s="102"/>
      <c r="CL196" s="220"/>
      <c r="CM196" s="220"/>
      <c r="CN196" s="220"/>
      <c r="CO196" s="220"/>
      <c r="CP196" s="220"/>
      <c r="CQ196" s="220"/>
      <c r="CR196" s="218"/>
      <c r="CS196" s="218"/>
      <c r="CT196" s="236"/>
      <c r="CU196" s="236"/>
      <c r="CV196" s="218"/>
      <c r="CW196" s="218"/>
      <c r="CX196" s="218"/>
      <c r="CY196" s="119"/>
      <c r="CZ196" s="163"/>
      <c r="DA196" s="111"/>
      <c r="DB196" s="111"/>
      <c r="DC196" s="185"/>
      <c r="DD196" s="186"/>
      <c r="DE196" s="185"/>
      <c r="DF196" s="185"/>
      <c r="DG196" s="185"/>
      <c r="DH196" s="126"/>
      <c r="DI196" s="214"/>
      <c r="DJ196" s="126"/>
      <c r="DK196" s="127"/>
      <c r="DL196" s="126"/>
      <c r="DM196" s="126"/>
      <c r="DN196" s="99"/>
      <c r="DO196" s="126"/>
      <c r="DP196" s="202"/>
      <c r="DQ196" s="164"/>
      <c r="DR196" s="221"/>
      <c r="DS196" s="222"/>
      <c r="DT196" s="126"/>
      <c r="DU196" s="126"/>
      <c r="DV196" s="126"/>
      <c r="DW196" s="126"/>
      <c r="DX196" s="270"/>
      <c r="DY196" s="126"/>
      <c r="DZ196" s="126"/>
      <c r="EA196" s="126"/>
      <c r="EB196" s="126"/>
      <c r="EC196" s="178"/>
      <c r="ED196" s="178"/>
      <c r="EE196" s="178"/>
      <c r="EF196" s="178"/>
      <c r="EG196" s="178"/>
      <c r="EH196" s="178"/>
      <c r="EI196" s="178"/>
      <c r="EJ196" s="178"/>
      <c r="EK196" s="178"/>
      <c r="EL196" s="178"/>
      <c r="EM196" s="178"/>
      <c r="EN196" s="178"/>
      <c r="EO196" s="111"/>
      <c r="EP196" s="111"/>
      <c r="EQ196" s="178"/>
      <c r="ER196" s="178"/>
      <c r="ES196" s="111"/>
      <c r="ET196" s="178"/>
      <c r="EU196" s="178"/>
      <c r="EV196" s="178"/>
      <c r="EW196" s="178"/>
      <c r="EX196" s="178"/>
      <c r="EY196" s="178"/>
      <c r="EZ196" s="178"/>
      <c r="FA196" s="178"/>
      <c r="FB196" s="178"/>
      <c r="FC196" s="102"/>
      <c r="FD196" s="102"/>
      <c r="FE196" s="137"/>
      <c r="FF196" s="137"/>
      <c r="FG196" s="137"/>
      <c r="FH196" s="569" t="s">
        <v>282</v>
      </c>
      <c r="FI196" s="178"/>
      <c r="FJ196" s="156"/>
      <c r="FK196" s="156"/>
      <c r="FL196" s="391"/>
      <c r="FM196" s="398"/>
      <c r="FN196" s="156"/>
      <c r="FO196" s="191"/>
      <c r="FP196" s="186"/>
      <c r="FQ196" s="227"/>
      <c r="FR196" s="225"/>
      <c r="FS196" s="226"/>
      <c r="FT196" s="168"/>
      <c r="FU196" s="226"/>
      <c r="FV196" s="172"/>
      <c r="FW196" s="572" t="s">
        <v>282</v>
      </c>
      <c r="FX196" s="188" t="s">
        <v>944</v>
      </c>
      <c r="FY196" s="226"/>
      <c r="FZ196" s="572" t="s">
        <v>282</v>
      </c>
      <c r="GA196" s="143"/>
      <c r="GB196" s="143"/>
      <c r="GC196" s="143"/>
      <c r="GD196" s="143"/>
      <c r="GE196" s="143"/>
      <c r="GF196" s="143"/>
      <c r="GG196" s="143"/>
      <c r="GH196" s="143"/>
      <c r="GI196" s="171"/>
      <c r="GJ196" s="171"/>
      <c r="GK196" s="171"/>
      <c r="GL196" s="171"/>
      <c r="GM196" s="171"/>
      <c r="GN196" s="171"/>
      <c r="GO196" s="171"/>
      <c r="GP196" s="171"/>
      <c r="GQ196" s="171"/>
      <c r="GR196" s="172"/>
      <c r="GS196" s="146"/>
      <c r="GT196" s="146"/>
      <c r="GU196" s="146"/>
      <c r="GV196" s="146"/>
      <c r="GW196" s="146"/>
      <c r="GX196" s="146"/>
      <c r="GY196" s="227"/>
      <c r="GZ196" s="227"/>
      <c r="HA196" s="140"/>
      <c r="HB196" s="227"/>
      <c r="HC196" s="227"/>
      <c r="HD196" s="227"/>
      <c r="HE196" s="103"/>
      <c r="HF196" s="111"/>
      <c r="HG196" s="100"/>
      <c r="HH196" s="111"/>
      <c r="HI196" s="100"/>
      <c r="HJ196" s="100"/>
      <c r="HK196" s="100"/>
      <c r="HL196" s="111"/>
      <c r="HM196" s="111"/>
      <c r="HN196" s="148"/>
      <c r="HO196" s="111"/>
      <c r="HP196" s="148"/>
      <c r="HQ196" s="149"/>
      <c r="HR196" s="111"/>
      <c r="HS196" s="111"/>
      <c r="HT196" s="111"/>
      <c r="HU196" s="111"/>
      <c r="HV196" s="111"/>
      <c r="HW196" s="111"/>
      <c r="HX196" s="111"/>
      <c r="HY196" s="100"/>
      <c r="HZ196" s="111"/>
      <c r="IA196" s="111"/>
      <c r="IB196" s="111"/>
      <c r="IC196" s="111"/>
      <c r="ID196" s="111"/>
      <c r="IE196" s="189"/>
      <c r="IF196" s="178"/>
      <c r="IG196" s="190"/>
      <c r="IH196" s="191"/>
      <c r="II196" s="191"/>
      <c r="IJ196" s="4"/>
      <c r="IK196" s="4"/>
      <c r="IL196" s="107"/>
      <c r="IM196" s="107"/>
    </row>
    <row r="197" spans="1:247" ht="30.65" customHeight="1" x14ac:dyDescent="0.45">
      <c r="A197" s="434"/>
      <c r="B197" s="434"/>
      <c r="C197" s="11" t="s">
        <v>945</v>
      </c>
      <c r="D197" s="11"/>
      <c r="E197" s="45" t="s">
        <v>682</v>
      </c>
      <c r="F197" s="581"/>
      <c r="G197" s="47"/>
      <c r="H197" s="94"/>
      <c r="I197" s="95"/>
      <c r="J197" s="181"/>
      <c r="K197" s="181"/>
      <c r="L197" s="348" t="s">
        <v>282</v>
      </c>
      <c r="M197" s="571" t="s">
        <v>282</v>
      </c>
      <c r="N197" s="137"/>
      <c r="O197" s="137"/>
      <c r="P197" s="154"/>
      <c r="Q197" s="137"/>
      <c r="R197" s="155"/>
      <c r="S197" s="155"/>
      <c r="T197" s="155"/>
      <c r="U197" s="211"/>
      <c r="V197" s="211"/>
      <c r="W197" s="249"/>
      <c r="X197" s="249"/>
      <c r="Y197" s="97"/>
      <c r="Z197" s="107"/>
      <c r="AA197" s="101"/>
      <c r="AB197" s="101"/>
      <c r="AC197" s="234"/>
      <c r="AD197" s="191"/>
      <c r="AE197" s="571" t="s">
        <v>282</v>
      </c>
      <c r="AF197" s="100"/>
      <c r="AG197" s="101"/>
      <c r="AH197" s="101"/>
      <c r="AI197" s="101"/>
      <c r="AJ197" s="101"/>
      <c r="AK197" s="157"/>
      <c r="AL197" s="348" t="s">
        <v>282</v>
      </c>
      <c r="AM197" s="137"/>
      <c r="AN197" s="137"/>
      <c r="AO197" s="102"/>
      <c r="AP197" s="102"/>
      <c r="AQ197" s="102"/>
      <c r="AR197" s="102"/>
      <c r="AS197" s="102"/>
      <c r="AT197" s="102"/>
      <c r="AU197" s="218"/>
      <c r="AV197" s="218"/>
      <c r="AW197" s="218"/>
      <c r="AX197" s="218"/>
      <c r="AY197" s="218"/>
      <c r="AZ197" s="218"/>
      <c r="BA197" s="104"/>
      <c r="BB197" s="105"/>
      <c r="BC197" s="104"/>
      <c r="BD197" s="183"/>
      <c r="BE197" s="183"/>
      <c r="BF197" s="104"/>
      <c r="BG197" s="178"/>
      <c r="BH197" s="183"/>
      <c r="BI197" s="183"/>
      <c r="BJ197" s="183"/>
      <c r="BK197" s="108"/>
      <c r="BL197" s="178"/>
      <c r="BM197" s="178"/>
      <c r="BN197" s="4"/>
      <c r="BO197" s="109"/>
      <c r="BP197" s="178"/>
      <c r="BQ197" s="108"/>
      <c r="BR197" s="108"/>
      <c r="BS197" s="183"/>
      <c r="BT197" s="183"/>
      <c r="BU197" s="111"/>
      <c r="BV197" s="111"/>
      <c r="BW197" s="218"/>
      <c r="BX197" s="209"/>
      <c r="BY197" s="210"/>
      <c r="BZ197" s="193"/>
      <c r="CA197" s="238"/>
      <c r="CB197" s="119"/>
      <c r="CC197" s="219"/>
      <c r="CD197" s="572" t="s">
        <v>282</v>
      </c>
      <c r="CE197" s="118"/>
      <c r="CF197" s="118"/>
      <c r="CG197" s="4"/>
      <c r="CH197" s="4"/>
      <c r="CI197" s="191"/>
      <c r="CJ197" s="102"/>
      <c r="CK197" s="102"/>
      <c r="CL197" s="220"/>
      <c r="CM197" s="220"/>
      <c r="CN197" s="220"/>
      <c r="CO197" s="220"/>
      <c r="CP197" s="220"/>
      <c r="CQ197" s="220"/>
      <c r="CR197" s="218"/>
      <c r="CS197" s="218"/>
      <c r="CT197" s="569" t="s">
        <v>282</v>
      </c>
      <c r="CU197" s="96"/>
      <c r="CV197" s="111"/>
      <c r="CW197" s="111"/>
      <c r="CX197" s="111"/>
      <c r="CY197" s="119"/>
      <c r="CZ197" s="163"/>
      <c r="DA197" s="111"/>
      <c r="DB197" s="111"/>
      <c r="DC197" s="185"/>
      <c r="DD197" s="569" t="s">
        <v>282</v>
      </c>
      <c r="DE197" s="185"/>
      <c r="DF197" s="185"/>
      <c r="DG197" s="185"/>
      <c r="DH197" s="337"/>
      <c r="DI197" s="214"/>
      <c r="DJ197" s="126"/>
      <c r="DK197" s="127"/>
      <c r="DL197" s="126"/>
      <c r="DM197" s="126"/>
      <c r="DN197" s="270"/>
      <c r="DO197" s="126"/>
      <c r="DP197" s="271"/>
      <c r="DQ197" s="164"/>
      <c r="DR197" s="221"/>
      <c r="DS197" s="222"/>
      <c r="DT197" s="126"/>
      <c r="DU197" s="126"/>
      <c r="DV197" s="126"/>
      <c r="DW197" s="126"/>
      <c r="DX197" s="270"/>
      <c r="DY197" s="126"/>
      <c r="DZ197" s="126"/>
      <c r="EA197" s="126"/>
      <c r="EB197" s="126"/>
      <c r="EC197" s="178"/>
      <c r="ED197" s="178"/>
      <c r="EE197" s="178"/>
      <c r="EF197" s="178"/>
      <c r="EG197" s="178"/>
      <c r="EH197" s="178"/>
      <c r="EI197" s="178"/>
      <c r="EJ197" s="178"/>
      <c r="EK197" s="178"/>
      <c r="EL197" s="178"/>
      <c r="EM197" s="178"/>
      <c r="EN197" s="178"/>
      <c r="EO197" s="111"/>
      <c r="EP197" s="111"/>
      <c r="EQ197" s="178"/>
      <c r="ER197" s="178"/>
      <c r="ES197" s="111"/>
      <c r="ET197" s="178"/>
      <c r="EU197" s="178"/>
      <c r="EV197" s="178"/>
      <c r="EW197" s="178"/>
      <c r="EX197" s="178"/>
      <c r="EY197" s="178"/>
      <c r="EZ197" s="178"/>
      <c r="FA197" s="178"/>
      <c r="FB197" s="178"/>
      <c r="FC197" s="102"/>
      <c r="FD197" s="102"/>
      <c r="FE197" s="137"/>
      <c r="FF197" s="137"/>
      <c r="FG197" s="137"/>
      <c r="FH197" s="137"/>
      <c r="FI197" s="178"/>
      <c r="FJ197" s="156"/>
      <c r="FK197" s="156"/>
      <c r="FL197" s="391"/>
      <c r="FM197" s="398"/>
      <c r="FN197" s="156"/>
      <c r="FO197" s="191"/>
      <c r="FP197" s="186"/>
      <c r="FQ197" s="227"/>
      <c r="FR197" s="225"/>
      <c r="FS197" s="226"/>
      <c r="FT197" s="168"/>
      <c r="FU197" s="226"/>
      <c r="FV197" s="172"/>
      <c r="FW197" s="572" t="s">
        <v>282</v>
      </c>
      <c r="FX197" s="226"/>
      <c r="FY197" s="226"/>
      <c r="FZ197" s="225"/>
      <c r="GA197" s="143"/>
      <c r="GB197" s="143"/>
      <c r="GC197" s="143"/>
      <c r="GD197" s="143"/>
      <c r="GE197" s="143"/>
      <c r="GF197" s="143"/>
      <c r="GG197" s="143"/>
      <c r="GH197" s="143"/>
      <c r="GI197" s="171"/>
      <c r="GJ197" s="171"/>
      <c r="GK197" s="171"/>
      <c r="GL197" s="144"/>
      <c r="GM197" s="171"/>
      <c r="GN197" s="171"/>
      <c r="GO197" s="144"/>
      <c r="GP197" s="171"/>
      <c r="GQ197" s="171"/>
      <c r="GR197" s="172"/>
      <c r="GS197" s="146"/>
      <c r="GT197" s="146"/>
      <c r="GU197" s="146"/>
      <c r="GV197" s="146"/>
      <c r="GW197" s="146"/>
      <c r="GX197" s="146"/>
      <c r="GY197" s="227"/>
      <c r="GZ197" s="227"/>
      <c r="HA197" s="140"/>
      <c r="HB197" s="227"/>
      <c r="HC197" s="227"/>
      <c r="HD197" s="227"/>
      <c r="HE197" s="103"/>
      <c r="HF197" s="111"/>
      <c r="HG197" s="100"/>
      <c r="HH197" s="111"/>
      <c r="HI197" s="100"/>
      <c r="HJ197" s="100"/>
      <c r="HK197" s="100"/>
      <c r="HL197" s="111"/>
      <c r="HM197" s="111"/>
      <c r="HN197" s="148"/>
      <c r="HO197" s="111"/>
      <c r="HP197" s="148"/>
      <c r="HQ197" s="149"/>
      <c r="HR197" s="111"/>
      <c r="HS197" s="111"/>
      <c r="HT197" s="111"/>
      <c r="HU197" s="111"/>
      <c r="HV197" s="111"/>
      <c r="HW197" s="111"/>
      <c r="HX197" s="111"/>
      <c r="HY197" s="100"/>
      <c r="HZ197" s="111"/>
      <c r="IA197" s="111"/>
      <c r="IB197" s="111"/>
      <c r="IC197" s="111"/>
      <c r="ID197" s="111"/>
      <c r="IE197" s="189"/>
      <c r="IF197" s="178"/>
      <c r="IG197" s="190"/>
      <c r="IH197" s="191"/>
      <c r="II197" s="191"/>
      <c r="IJ197" s="4"/>
      <c r="IK197" s="4"/>
      <c r="IL197" s="107"/>
      <c r="IM197" s="107"/>
    </row>
    <row r="198" spans="1:247" ht="30.65" customHeight="1" x14ac:dyDescent="0.45">
      <c r="A198" s="434"/>
      <c r="B198" s="434"/>
      <c r="C198" s="11" t="s">
        <v>935</v>
      </c>
      <c r="D198" s="11"/>
      <c r="E198" s="45" t="s">
        <v>682</v>
      </c>
      <c r="F198" s="581"/>
      <c r="G198" s="47"/>
      <c r="H198" s="94"/>
      <c r="I198" s="95"/>
      <c r="J198" s="181"/>
      <c r="K198" s="181"/>
      <c r="L198" s="348" t="s">
        <v>282</v>
      </c>
      <c r="M198" s="137"/>
      <c r="N198" s="137"/>
      <c r="O198" s="137"/>
      <c r="P198" s="154"/>
      <c r="Q198" s="571" t="s">
        <v>282</v>
      </c>
      <c r="R198" s="348" t="s">
        <v>282</v>
      </c>
      <c r="S198" s="348" t="s">
        <v>282</v>
      </c>
      <c r="T198" s="155"/>
      <c r="U198" s="96"/>
      <c r="V198" s="96"/>
      <c r="W198" s="348" t="s">
        <v>282</v>
      </c>
      <c r="X198" s="249"/>
      <c r="Y198" s="97"/>
      <c r="Z198" s="107"/>
      <c r="AA198" s="101"/>
      <c r="AB198" s="101"/>
      <c r="AC198" s="234"/>
      <c r="AD198" s="571" t="s">
        <v>282</v>
      </c>
      <c r="AE198" s="98"/>
      <c r="AF198" s="100"/>
      <c r="AG198" s="101"/>
      <c r="AH198" s="101"/>
      <c r="AI198" s="101"/>
      <c r="AJ198" s="101"/>
      <c r="AK198" s="157"/>
      <c r="AL198" s="257" t="s">
        <v>946</v>
      </c>
      <c r="AM198" s="137"/>
      <c r="AN198" s="137"/>
      <c r="AO198" s="102"/>
      <c r="AP198" s="102"/>
      <c r="AQ198" s="102"/>
      <c r="AR198" s="102"/>
      <c r="AS198" s="102"/>
      <c r="AT198" s="102"/>
      <c r="AU198" s="218"/>
      <c r="AV198" s="218"/>
      <c r="AW198" s="218"/>
      <c r="AX198" s="218"/>
      <c r="AY198" s="218"/>
      <c r="AZ198" s="218"/>
      <c r="BA198" s="104"/>
      <c r="BB198" s="105"/>
      <c r="BC198" s="104"/>
      <c r="BD198" s="183"/>
      <c r="BE198" s="183"/>
      <c r="BF198" s="104"/>
      <c r="BG198" s="178"/>
      <c r="BH198" s="183"/>
      <c r="BI198" s="183"/>
      <c r="BJ198" s="183"/>
      <c r="BK198" s="108"/>
      <c r="BL198" s="178"/>
      <c r="BM198" s="178"/>
      <c r="BN198" s="4"/>
      <c r="BO198" s="109"/>
      <c r="BP198" s="178"/>
      <c r="BQ198" s="108"/>
      <c r="BR198" s="108"/>
      <c r="BS198" s="183"/>
      <c r="BT198" s="183"/>
      <c r="BU198" s="111"/>
      <c r="BV198" s="111"/>
      <c r="BW198" s="218"/>
      <c r="BX198" s="209"/>
      <c r="BY198" s="210"/>
      <c r="BZ198" s="193"/>
      <c r="CA198" s="238"/>
      <c r="CB198" s="119"/>
      <c r="CC198" s="219"/>
      <c r="CD198" s="338"/>
      <c r="CE198" s="118"/>
      <c r="CF198" s="118"/>
      <c r="CG198" s="4"/>
      <c r="CH198" s="4"/>
      <c r="CI198" s="572" t="s">
        <v>282</v>
      </c>
      <c r="CJ198" s="102"/>
      <c r="CK198" s="102"/>
      <c r="CL198" s="220"/>
      <c r="CM198" s="220"/>
      <c r="CN198" s="220"/>
      <c r="CO198" s="220"/>
      <c r="CP198" s="220"/>
      <c r="CQ198" s="220"/>
      <c r="CR198" s="218"/>
      <c r="CS198" s="218"/>
      <c r="CT198" s="569" t="s">
        <v>282</v>
      </c>
      <c r="CU198" s="569" t="s">
        <v>282</v>
      </c>
      <c r="CV198" s="111"/>
      <c r="CW198" s="111"/>
      <c r="CX198" s="111"/>
      <c r="CY198" s="119"/>
      <c r="CZ198" s="163"/>
      <c r="DA198" s="111"/>
      <c r="DB198" s="111"/>
      <c r="DC198" s="185"/>
      <c r="DD198" s="254"/>
      <c r="DE198" s="173"/>
      <c r="DF198" s="185"/>
      <c r="DG198" s="185"/>
      <c r="DH198" s="126"/>
      <c r="DI198" s="126"/>
      <c r="DJ198" s="126"/>
      <c r="DK198" s="127"/>
      <c r="DL198" s="126"/>
      <c r="DM198" s="126"/>
      <c r="DN198" s="270"/>
      <c r="DO198" s="126"/>
      <c r="DP198" s="271"/>
      <c r="DQ198" s="164"/>
      <c r="DR198" s="229"/>
      <c r="DS198" s="222"/>
      <c r="DT198" s="126"/>
      <c r="DU198" s="126"/>
      <c r="DV198" s="126"/>
      <c r="DW198" s="126"/>
      <c r="DX198" s="127"/>
      <c r="DY198" s="126"/>
      <c r="DZ198" s="126"/>
      <c r="EA198" s="126"/>
      <c r="EB198" s="572" t="s">
        <v>282</v>
      </c>
      <c r="EC198" s="178"/>
      <c r="ED198" s="178"/>
      <c r="EE198" s="178"/>
      <c r="EF198" s="178"/>
      <c r="EG198" s="569" t="s">
        <v>282</v>
      </c>
      <c r="EH198" s="178"/>
      <c r="EI198" s="178"/>
      <c r="EJ198" s="178"/>
      <c r="EK198" s="178"/>
      <c r="EL198" s="178"/>
      <c r="EM198" s="178"/>
      <c r="EN198" s="178"/>
      <c r="EO198" s="111"/>
      <c r="EP198" s="111"/>
      <c r="EQ198" s="178"/>
      <c r="ER198" s="178"/>
      <c r="ES198" s="111"/>
      <c r="ET198" s="178"/>
      <c r="EU198" s="178"/>
      <c r="EV198" s="178"/>
      <c r="EW198" s="178"/>
      <c r="EX198" s="178"/>
      <c r="EY198" s="178"/>
      <c r="EZ198" s="178"/>
      <c r="FA198" s="178"/>
      <c r="FB198" s="178"/>
      <c r="FC198" s="102"/>
      <c r="FD198" s="102"/>
      <c r="FE198" s="137"/>
      <c r="FF198" s="137"/>
      <c r="FG198" s="137"/>
      <c r="FH198" s="137"/>
      <c r="FI198" s="178"/>
      <c r="FJ198" s="156"/>
      <c r="FK198" s="156"/>
      <c r="FL198" s="392"/>
      <c r="FM198" s="399"/>
      <c r="FN198" s="156"/>
      <c r="FO198" s="191"/>
      <c r="FP198" s="186"/>
      <c r="FQ198" s="227"/>
      <c r="FR198" s="572" t="s">
        <v>282</v>
      </c>
      <c r="FS198" s="226"/>
      <c r="FT198" s="168"/>
      <c r="FU198" s="226"/>
      <c r="FV198" s="172"/>
      <c r="FW198" s="572" t="s">
        <v>282</v>
      </c>
      <c r="FX198" s="226"/>
      <c r="FY198" s="226"/>
      <c r="FZ198" s="225"/>
      <c r="GA198" s="143"/>
      <c r="GB198" s="143"/>
      <c r="GC198" s="143"/>
      <c r="GD198" s="143"/>
      <c r="GE198" s="143"/>
      <c r="GF198" s="143"/>
      <c r="GG198" s="143"/>
      <c r="GH198" s="143"/>
      <c r="GI198" s="144"/>
      <c r="GJ198" s="171"/>
      <c r="GK198" s="171"/>
      <c r="GL198" s="171"/>
      <c r="GM198" s="171"/>
      <c r="GN198" s="171"/>
      <c r="GO198" s="171"/>
      <c r="GP198" s="144"/>
      <c r="GQ198" s="171"/>
      <c r="GR198" s="172"/>
      <c r="GS198" s="146"/>
      <c r="GT198" s="146"/>
      <c r="GU198" s="146"/>
      <c r="GV198" s="146"/>
      <c r="GW198" s="146"/>
      <c r="GX198" s="146"/>
      <c r="GY198" s="227"/>
      <c r="GZ198" s="227"/>
      <c r="HA198" s="140"/>
      <c r="HB198" s="227"/>
      <c r="HC198" s="227"/>
      <c r="HD198" s="227"/>
      <c r="HE198" s="103"/>
      <c r="HF198" s="111"/>
      <c r="HG198" s="100"/>
      <c r="HH198" s="111"/>
      <c r="HI198" s="100"/>
      <c r="HJ198" s="100"/>
      <c r="HK198" s="100"/>
      <c r="HL198" s="111"/>
      <c r="HM198" s="111"/>
      <c r="HN198" s="148"/>
      <c r="HO198" s="111"/>
      <c r="HP198" s="148"/>
      <c r="HQ198" s="149"/>
      <c r="HR198" s="111"/>
      <c r="HS198" s="111"/>
      <c r="HT198" s="111"/>
      <c r="HU198" s="111"/>
      <c r="HV198" s="111"/>
      <c r="HW198" s="111"/>
      <c r="HX198" s="111"/>
      <c r="HY198" s="100"/>
      <c r="HZ198" s="111"/>
      <c r="IA198" s="111"/>
      <c r="IB198" s="111"/>
      <c r="IC198" s="111"/>
      <c r="ID198" s="111"/>
      <c r="IE198" s="189"/>
      <c r="IF198" s="178"/>
      <c r="IG198" s="190"/>
      <c r="IH198" s="191"/>
      <c r="II198" s="191"/>
      <c r="IJ198" s="4"/>
      <c r="IK198" s="4"/>
      <c r="IL198" s="178"/>
      <c r="IM198" s="178"/>
    </row>
    <row r="199" spans="1:247" ht="30.65" customHeight="1" x14ac:dyDescent="0.45">
      <c r="A199" s="434"/>
      <c r="B199" s="434"/>
      <c r="C199" s="11" t="s">
        <v>947</v>
      </c>
      <c r="D199" s="11"/>
      <c r="E199" s="45" t="s">
        <v>682</v>
      </c>
      <c r="F199" s="581"/>
      <c r="G199" s="47"/>
      <c r="H199" s="328"/>
      <c r="I199" s="95"/>
      <c r="J199" s="181"/>
      <c r="K199" s="181"/>
      <c r="L199" s="222"/>
      <c r="M199" s="137"/>
      <c r="N199" s="137"/>
      <c r="O199" s="137"/>
      <c r="P199" s="154"/>
      <c r="Q199" s="137"/>
      <c r="R199" s="155"/>
      <c r="S199" s="155"/>
      <c r="T199" s="155"/>
      <c r="U199" s="348" t="s">
        <v>282</v>
      </c>
      <c r="V199" s="348" t="s">
        <v>282</v>
      </c>
      <c r="W199" s="348" t="s">
        <v>282</v>
      </c>
      <c r="X199" s="249"/>
      <c r="Y199" s="97"/>
      <c r="Z199" s="107"/>
      <c r="AA199" s="329"/>
      <c r="AB199" s="329"/>
      <c r="AC199" s="234"/>
      <c r="AD199" s="191"/>
      <c r="AE199" s="571" t="s">
        <v>282</v>
      </c>
      <c r="AF199" s="100"/>
      <c r="AG199" s="329"/>
      <c r="AH199" s="329"/>
      <c r="AI199" s="329"/>
      <c r="AJ199" s="329"/>
      <c r="AK199" s="157"/>
      <c r="AL199" s="348" t="s">
        <v>282</v>
      </c>
      <c r="AM199" s="137"/>
      <c r="AN199" s="137"/>
      <c r="AO199" s="102"/>
      <c r="AP199" s="102"/>
      <c r="AQ199" s="102"/>
      <c r="AR199" s="102"/>
      <c r="AS199" s="102"/>
      <c r="AT199" s="102"/>
      <c r="AU199" s="218"/>
      <c r="AV199" s="218"/>
      <c r="AW199" s="218"/>
      <c r="AX199" s="218"/>
      <c r="AY199" s="218"/>
      <c r="AZ199" s="218"/>
      <c r="BA199" s="104"/>
      <c r="BB199" s="105"/>
      <c r="BC199" s="104"/>
      <c r="BD199" s="183"/>
      <c r="BE199" s="183"/>
      <c r="BF199" s="104"/>
      <c r="BG199" s="178"/>
      <c r="BH199" s="183"/>
      <c r="BI199" s="183"/>
      <c r="BJ199" s="183"/>
      <c r="BK199" s="108"/>
      <c r="BL199" s="178"/>
      <c r="BM199" s="178"/>
      <c r="BN199" s="4"/>
      <c r="BO199" s="109"/>
      <c r="BP199" s="178"/>
      <c r="BQ199" s="108"/>
      <c r="BR199" s="108"/>
      <c r="BS199" s="183"/>
      <c r="BT199" s="183"/>
      <c r="BU199" s="111"/>
      <c r="BV199" s="111"/>
      <c r="BW199" s="218"/>
      <c r="BX199" s="209"/>
      <c r="BY199" s="193"/>
      <c r="BZ199" s="193"/>
      <c r="CA199" s="238"/>
      <c r="CB199" s="119"/>
      <c r="CC199" s="219"/>
      <c r="CD199" s="572" t="s">
        <v>282</v>
      </c>
      <c r="CE199" s="107"/>
      <c r="CF199" s="572" t="s">
        <v>282</v>
      </c>
      <c r="CG199" s="4"/>
      <c r="CH199" s="4"/>
      <c r="CI199" s="191"/>
      <c r="CJ199" s="102"/>
      <c r="CK199" s="102"/>
      <c r="CL199" s="220"/>
      <c r="CM199" s="220"/>
      <c r="CN199" s="220"/>
      <c r="CO199" s="220"/>
      <c r="CP199" s="220"/>
      <c r="CQ199" s="220"/>
      <c r="CR199" s="218"/>
      <c r="CS199" s="218"/>
      <c r="CT199" s="236"/>
      <c r="CU199" s="569" t="s">
        <v>282</v>
      </c>
      <c r="CV199" s="111"/>
      <c r="CW199" s="111"/>
      <c r="CX199" s="569" t="s">
        <v>282</v>
      </c>
      <c r="CY199" s="119"/>
      <c r="CZ199" s="163"/>
      <c r="DA199" s="111"/>
      <c r="DB199" s="111"/>
      <c r="DC199" s="185"/>
      <c r="DD199" s="569" t="s">
        <v>282</v>
      </c>
      <c r="DE199" s="185"/>
      <c r="DF199" s="185"/>
      <c r="DG199" s="185"/>
      <c r="DH199" s="126"/>
      <c r="DI199" s="572" t="s">
        <v>282</v>
      </c>
      <c r="DJ199" s="126"/>
      <c r="DK199" s="127"/>
      <c r="DL199" s="126"/>
      <c r="DM199" s="126"/>
      <c r="DN199" s="270"/>
      <c r="DO199" s="126"/>
      <c r="DP199" s="271"/>
      <c r="DQ199" s="164"/>
      <c r="DR199" s="221"/>
      <c r="DS199" s="222"/>
      <c r="DT199" s="126"/>
      <c r="DU199" s="126"/>
      <c r="DV199" s="126"/>
      <c r="DW199" s="126"/>
      <c r="DX199" s="270"/>
      <c r="DY199" s="126"/>
      <c r="DZ199" s="126"/>
      <c r="EA199" s="126"/>
      <c r="EB199" s="126"/>
      <c r="EC199" s="178"/>
      <c r="ED199" s="178"/>
      <c r="EE199" s="178"/>
      <c r="EF199" s="178"/>
      <c r="EG199" s="178"/>
      <c r="EH199" s="178"/>
      <c r="EI199" s="178"/>
      <c r="EJ199" s="178"/>
      <c r="EK199" s="178"/>
      <c r="EL199" s="178"/>
      <c r="EM199" s="178"/>
      <c r="EN199" s="178"/>
      <c r="EO199" s="111"/>
      <c r="EP199" s="111"/>
      <c r="EQ199" s="178"/>
      <c r="ER199" s="178"/>
      <c r="ES199" s="111"/>
      <c r="ET199" s="178"/>
      <c r="EU199" s="178"/>
      <c r="EV199" s="178"/>
      <c r="EW199" s="178"/>
      <c r="EX199" s="178"/>
      <c r="EY199" s="178"/>
      <c r="EZ199" s="178"/>
      <c r="FA199" s="178"/>
      <c r="FB199" s="178"/>
      <c r="FC199" s="102"/>
      <c r="FD199" s="102"/>
      <c r="FE199" s="137"/>
      <c r="FF199" s="137"/>
      <c r="FG199" s="137"/>
      <c r="FH199" s="137"/>
      <c r="FI199" s="178"/>
      <c r="FJ199" s="156"/>
      <c r="FK199" s="156"/>
      <c r="FL199" s="397"/>
      <c r="FM199" s="398"/>
      <c r="FN199" s="156"/>
      <c r="FO199" s="191"/>
      <c r="FP199" s="186"/>
      <c r="FQ199" s="227"/>
      <c r="FR199" s="225"/>
      <c r="FS199" s="226"/>
      <c r="FT199" s="168"/>
      <c r="FU199" s="226"/>
      <c r="FV199" s="172"/>
      <c r="FW199" s="572" t="s">
        <v>282</v>
      </c>
      <c r="FX199" s="226"/>
      <c r="FY199" s="226"/>
      <c r="FZ199" s="225"/>
      <c r="GA199" s="143"/>
      <c r="GB199" s="143"/>
      <c r="GC199" s="143"/>
      <c r="GD199" s="143"/>
      <c r="GE199" s="143"/>
      <c r="GF199" s="143"/>
      <c r="GG199" s="143"/>
      <c r="GH199" s="143"/>
      <c r="GI199" s="171"/>
      <c r="GJ199" s="171"/>
      <c r="GK199" s="171"/>
      <c r="GL199" s="171"/>
      <c r="GM199" s="171"/>
      <c r="GN199" s="171"/>
      <c r="GO199" s="171"/>
      <c r="GP199" s="171"/>
      <c r="GQ199" s="171"/>
      <c r="GR199" s="172"/>
      <c r="GS199" s="146"/>
      <c r="GT199" s="146"/>
      <c r="GU199" s="146"/>
      <c r="GV199" s="146"/>
      <c r="GW199" s="146"/>
      <c r="GX199" s="146"/>
      <c r="GY199" s="227"/>
      <c r="GZ199" s="227"/>
      <c r="HA199" s="140"/>
      <c r="HB199" s="227"/>
      <c r="HC199" s="227"/>
      <c r="HD199" s="227"/>
      <c r="HE199" s="103"/>
      <c r="HF199" s="111"/>
      <c r="HG199" s="100"/>
      <c r="HH199" s="111"/>
      <c r="HI199" s="100"/>
      <c r="HJ199" s="100"/>
      <c r="HK199" s="100"/>
      <c r="HL199" s="111"/>
      <c r="HM199" s="111"/>
      <c r="HN199" s="148"/>
      <c r="HO199" s="111"/>
      <c r="HP199" s="148"/>
      <c r="HQ199" s="149"/>
      <c r="HR199" s="111"/>
      <c r="HS199" s="111"/>
      <c r="HT199" s="111"/>
      <c r="HU199" s="111"/>
      <c r="HV199" s="111"/>
      <c r="HW199" s="111"/>
      <c r="HX199" s="111"/>
      <c r="HY199" s="100"/>
      <c r="HZ199" s="111"/>
      <c r="IA199" s="111"/>
      <c r="IB199" s="111"/>
      <c r="IC199" s="111"/>
      <c r="ID199" s="111"/>
      <c r="IE199" s="189"/>
      <c r="IF199" s="178"/>
      <c r="IG199" s="190"/>
      <c r="IH199" s="191"/>
      <c r="II199" s="191"/>
      <c r="IJ199" s="4"/>
      <c r="IK199" s="4"/>
      <c r="IL199" s="107"/>
      <c r="IM199" s="107"/>
    </row>
    <row r="200" spans="1:247" ht="30.65" customHeight="1" x14ac:dyDescent="0.45">
      <c r="A200" s="434"/>
      <c r="B200" s="434"/>
      <c r="C200" s="11" t="s">
        <v>948</v>
      </c>
      <c r="D200" s="11" t="s">
        <v>949</v>
      </c>
      <c r="E200" s="45" t="s">
        <v>682</v>
      </c>
      <c r="F200" s="581"/>
      <c r="G200" s="47"/>
      <c r="H200" s="328"/>
      <c r="I200" s="95"/>
      <c r="J200" s="181"/>
      <c r="K200" s="181"/>
      <c r="L200" s="222"/>
      <c r="M200" s="571" t="s">
        <v>282</v>
      </c>
      <c r="N200" s="137"/>
      <c r="O200" s="137"/>
      <c r="P200" s="154"/>
      <c r="Q200" s="137"/>
      <c r="R200" s="155"/>
      <c r="S200" s="155"/>
      <c r="T200" s="155"/>
      <c r="U200" s="348" t="s">
        <v>282</v>
      </c>
      <c r="V200" s="348" t="s">
        <v>282</v>
      </c>
      <c r="W200" s="249"/>
      <c r="X200" s="249"/>
      <c r="Y200" s="97"/>
      <c r="Z200" s="107"/>
      <c r="AA200" s="329"/>
      <c r="AB200" s="329"/>
      <c r="AC200" s="234"/>
      <c r="AD200" s="191"/>
      <c r="AE200" s="571" t="s">
        <v>282</v>
      </c>
      <c r="AF200" s="100"/>
      <c r="AG200" s="329"/>
      <c r="AH200" s="329"/>
      <c r="AI200" s="329"/>
      <c r="AJ200" s="329"/>
      <c r="AK200" s="157"/>
      <c r="AL200" s="277" t="s">
        <v>950</v>
      </c>
      <c r="AM200" s="137"/>
      <c r="AN200" s="137"/>
      <c r="AO200" s="102"/>
      <c r="AP200" s="102"/>
      <c r="AQ200" s="102"/>
      <c r="AR200" s="102"/>
      <c r="AS200" s="102"/>
      <c r="AT200" s="102"/>
      <c r="AU200" s="218"/>
      <c r="AV200" s="218"/>
      <c r="AW200" s="218"/>
      <c r="AX200" s="218"/>
      <c r="AY200" s="218"/>
      <c r="AZ200" s="218"/>
      <c r="BA200" s="339"/>
      <c r="BB200" s="105"/>
      <c r="BC200" s="339"/>
      <c r="BD200" s="183"/>
      <c r="BE200" s="183"/>
      <c r="BF200" s="339"/>
      <c r="BG200" s="178"/>
      <c r="BH200" s="183"/>
      <c r="BI200" s="183"/>
      <c r="BJ200" s="183"/>
      <c r="BK200" s="108"/>
      <c r="BL200" s="178"/>
      <c r="BM200" s="178"/>
      <c r="BN200" s="4"/>
      <c r="BO200" s="109"/>
      <c r="BP200" s="178"/>
      <c r="BQ200" s="108"/>
      <c r="BR200" s="108"/>
      <c r="BS200" s="183"/>
      <c r="BT200" s="183"/>
      <c r="BU200" s="111"/>
      <c r="BV200" s="111"/>
      <c r="BW200" s="218"/>
      <c r="BX200" s="209"/>
      <c r="BY200" s="210"/>
      <c r="BZ200" s="193"/>
      <c r="CA200" s="238"/>
      <c r="CB200" s="119"/>
      <c r="CC200" s="219"/>
      <c r="CD200" s="338"/>
      <c r="CE200" s="118"/>
      <c r="CF200" s="118"/>
      <c r="CG200" s="4"/>
      <c r="CH200" s="4"/>
      <c r="CI200" s="191"/>
      <c r="CJ200" s="102"/>
      <c r="CK200" s="102"/>
      <c r="CL200" s="220"/>
      <c r="CM200" s="220"/>
      <c r="CN200" s="220"/>
      <c r="CO200" s="220"/>
      <c r="CP200" s="220"/>
      <c r="CQ200" s="220"/>
      <c r="CR200" s="218"/>
      <c r="CS200" s="218"/>
      <c r="CT200" s="220"/>
      <c r="CU200" s="220"/>
      <c r="CV200" s="111"/>
      <c r="CW200" s="111"/>
      <c r="CX200" s="111"/>
      <c r="CY200" s="119"/>
      <c r="CZ200" s="163"/>
      <c r="DA200" s="111"/>
      <c r="DB200" s="111"/>
      <c r="DC200" s="185"/>
      <c r="DD200" s="186"/>
      <c r="DE200" s="185"/>
      <c r="DF200" s="239" t="s">
        <v>951</v>
      </c>
      <c r="DG200" s="185"/>
      <c r="DH200" s="569" t="s">
        <v>282</v>
      </c>
      <c r="DI200" s="214"/>
      <c r="DJ200" s="126"/>
      <c r="DK200" s="127"/>
      <c r="DL200" s="126"/>
      <c r="DM200" s="126"/>
      <c r="DN200" s="270"/>
      <c r="DO200" s="126"/>
      <c r="DP200" s="271"/>
      <c r="DQ200" s="164"/>
      <c r="DR200" s="221"/>
      <c r="DS200" s="222"/>
      <c r="DT200" s="126"/>
      <c r="DU200" s="126"/>
      <c r="DV200" s="126"/>
      <c r="DW200" s="126"/>
      <c r="DX200" s="270"/>
      <c r="DY200" s="126"/>
      <c r="DZ200" s="126"/>
      <c r="EA200" s="126"/>
      <c r="EB200" s="126"/>
      <c r="EC200" s="178"/>
      <c r="ED200" s="178"/>
      <c r="EE200" s="178"/>
      <c r="EF200" s="178"/>
      <c r="EG200" s="178"/>
      <c r="EH200" s="178"/>
      <c r="EI200" s="178"/>
      <c r="EJ200" s="178"/>
      <c r="EK200" s="178"/>
      <c r="EL200" s="178"/>
      <c r="EM200" s="178"/>
      <c r="EN200" s="178"/>
      <c r="EO200" s="246"/>
      <c r="EP200" s="246"/>
      <c r="EQ200" s="178"/>
      <c r="ER200" s="178"/>
      <c r="ES200" s="246"/>
      <c r="ET200" s="178"/>
      <c r="EU200" s="178"/>
      <c r="EV200" s="178"/>
      <c r="EW200" s="178"/>
      <c r="EX200" s="178"/>
      <c r="EY200" s="178"/>
      <c r="EZ200" s="178"/>
      <c r="FA200" s="178"/>
      <c r="FB200" s="178"/>
      <c r="FC200" s="102"/>
      <c r="FD200" s="102"/>
      <c r="FE200" s="137"/>
      <c r="FF200" s="137"/>
      <c r="FG200" s="137"/>
      <c r="FH200" s="137"/>
      <c r="FI200" s="178"/>
      <c r="FJ200" s="572" t="s">
        <v>282</v>
      </c>
      <c r="FK200" s="107"/>
      <c r="FL200" s="391"/>
      <c r="FM200" s="398"/>
      <c r="FN200" s="107"/>
      <c r="FO200" s="191"/>
      <c r="FP200" s="186"/>
      <c r="FQ200" s="227"/>
      <c r="FR200" s="225"/>
      <c r="FS200" s="226"/>
      <c r="FT200" s="168"/>
      <c r="FU200" s="226"/>
      <c r="FV200" s="172"/>
      <c r="FW200" s="572" t="s">
        <v>282</v>
      </c>
      <c r="FX200" s="226"/>
      <c r="FY200" s="226"/>
      <c r="FZ200" s="225"/>
      <c r="GA200" s="143"/>
      <c r="GB200" s="143"/>
      <c r="GC200" s="143"/>
      <c r="GD200" s="143"/>
      <c r="GE200" s="143"/>
      <c r="GF200" s="143"/>
      <c r="GG200" s="143"/>
      <c r="GH200" s="143"/>
      <c r="GI200" s="171"/>
      <c r="GJ200" s="171"/>
      <c r="GK200" s="171"/>
      <c r="GL200" s="144"/>
      <c r="GM200" s="144"/>
      <c r="GN200" s="171"/>
      <c r="GO200" s="205" t="s">
        <v>533</v>
      </c>
      <c r="GP200" s="171"/>
      <c r="GQ200" s="171"/>
      <c r="GR200" s="172"/>
      <c r="GS200" s="146"/>
      <c r="GT200" s="146"/>
      <c r="GU200" s="146"/>
      <c r="GV200" s="146"/>
      <c r="GW200" s="146"/>
      <c r="GX200" s="146"/>
      <c r="GY200" s="227"/>
      <c r="GZ200" s="227"/>
      <c r="HA200" s="205" t="s">
        <v>952</v>
      </c>
      <c r="HB200" s="227"/>
      <c r="HC200" s="205" t="s">
        <v>502</v>
      </c>
      <c r="HD200" s="227"/>
      <c r="HE200" s="103"/>
      <c r="HF200" s="111"/>
      <c r="HG200" s="100"/>
      <c r="HH200" s="111"/>
      <c r="HI200" s="100"/>
      <c r="HJ200" s="100"/>
      <c r="HK200" s="100"/>
      <c r="HL200" s="111"/>
      <c r="HM200" s="111"/>
      <c r="HN200" s="148"/>
      <c r="HO200" s="111"/>
      <c r="HP200" s="148"/>
      <c r="HQ200" s="149"/>
      <c r="HR200" s="111"/>
      <c r="HS200" s="111"/>
      <c r="HT200" s="111"/>
      <c r="HU200" s="111"/>
      <c r="HV200" s="111"/>
      <c r="HW200" s="111"/>
      <c r="HX200" s="111"/>
      <c r="HY200" s="100"/>
      <c r="HZ200" s="111"/>
      <c r="IA200" s="111"/>
      <c r="IB200" s="111"/>
      <c r="IC200" s="111"/>
      <c r="ID200" s="111"/>
      <c r="IE200" s="189"/>
      <c r="IF200" s="178"/>
      <c r="IG200" s="190"/>
      <c r="IH200" s="191"/>
      <c r="II200" s="191"/>
      <c r="IJ200" s="4"/>
      <c r="IK200" s="4"/>
      <c r="IL200" s="107"/>
      <c r="IM200" s="107"/>
    </row>
    <row r="201" spans="1:247" ht="30.65" customHeight="1" x14ac:dyDescent="0.45">
      <c r="A201" s="434"/>
      <c r="B201" s="434"/>
      <c r="C201" s="11" t="s">
        <v>953</v>
      </c>
      <c r="D201" s="11" t="s">
        <v>954</v>
      </c>
      <c r="E201" s="45" t="s">
        <v>682</v>
      </c>
      <c r="F201" s="581"/>
      <c r="G201" s="47"/>
      <c r="H201" s="328"/>
      <c r="I201" s="95"/>
      <c r="J201" s="181"/>
      <c r="K201" s="181"/>
      <c r="L201" s="222"/>
      <c r="M201" s="95"/>
      <c r="N201" s="137"/>
      <c r="O201" s="137"/>
      <c r="P201" s="154"/>
      <c r="Q201" s="137"/>
      <c r="R201" s="155"/>
      <c r="S201" s="155"/>
      <c r="T201" s="155"/>
      <c r="U201" s="96"/>
      <c r="V201" s="96"/>
      <c r="W201" s="249"/>
      <c r="X201" s="249"/>
      <c r="Y201" s="97"/>
      <c r="Z201" s="107"/>
      <c r="AA201" s="329"/>
      <c r="AB201" s="329"/>
      <c r="AC201" s="234"/>
      <c r="AD201" s="191"/>
      <c r="AE201" s="98"/>
      <c r="AF201" s="100"/>
      <c r="AG201" s="329"/>
      <c r="AH201" s="329"/>
      <c r="AI201" s="329"/>
      <c r="AJ201" s="329"/>
      <c r="AK201" s="157"/>
      <c r="AL201" s="340"/>
      <c r="AM201" s="137"/>
      <c r="AN201" s="137"/>
      <c r="AO201" s="102"/>
      <c r="AP201" s="102"/>
      <c r="AQ201" s="102"/>
      <c r="AR201" s="102"/>
      <c r="AS201" s="102"/>
      <c r="AT201" s="102"/>
      <c r="AU201" s="218"/>
      <c r="AV201" s="218"/>
      <c r="AW201" s="218"/>
      <c r="AX201" s="218"/>
      <c r="AY201" s="218"/>
      <c r="AZ201" s="218"/>
      <c r="BA201" s="339"/>
      <c r="BB201" s="105"/>
      <c r="BC201" s="339"/>
      <c r="BD201" s="183"/>
      <c r="BE201" s="183"/>
      <c r="BF201" s="339"/>
      <c r="BG201" s="178"/>
      <c r="BH201" s="183"/>
      <c r="BI201" s="183"/>
      <c r="BJ201" s="183"/>
      <c r="BK201" s="108"/>
      <c r="BL201" s="178"/>
      <c r="BM201" s="178"/>
      <c r="BN201" s="4"/>
      <c r="BO201" s="109"/>
      <c r="BP201" s="178"/>
      <c r="BQ201" s="108"/>
      <c r="BR201" s="108"/>
      <c r="BS201" s="183"/>
      <c r="BT201" s="183"/>
      <c r="BU201" s="111"/>
      <c r="BV201" s="111"/>
      <c r="BW201" s="218"/>
      <c r="BX201" s="209"/>
      <c r="BY201" s="210"/>
      <c r="BZ201" s="193"/>
      <c r="CA201" s="238"/>
      <c r="CB201" s="119"/>
      <c r="CC201" s="219"/>
      <c r="CD201" s="338"/>
      <c r="CE201" s="118"/>
      <c r="CF201" s="118"/>
      <c r="CG201" s="4"/>
      <c r="CH201" s="4"/>
      <c r="CI201" s="191"/>
      <c r="CJ201" s="102"/>
      <c r="CK201" s="102"/>
      <c r="CL201" s="220"/>
      <c r="CM201" s="220"/>
      <c r="CN201" s="220"/>
      <c r="CO201" s="220"/>
      <c r="CP201" s="220"/>
      <c r="CQ201" s="220"/>
      <c r="CR201" s="218"/>
      <c r="CS201" s="218"/>
      <c r="CT201" s="220"/>
      <c r="CU201" s="220"/>
      <c r="CV201" s="111"/>
      <c r="CW201" s="111"/>
      <c r="CX201" s="111"/>
      <c r="CY201" s="119"/>
      <c r="CZ201" s="163"/>
      <c r="DA201" s="111"/>
      <c r="DB201" s="111"/>
      <c r="DC201" s="185"/>
      <c r="DD201" s="186"/>
      <c r="DE201" s="185"/>
      <c r="DF201" s="254"/>
      <c r="DG201" s="185"/>
      <c r="DH201" s="107"/>
      <c r="DI201" s="214"/>
      <c r="DJ201" s="126"/>
      <c r="DK201" s="127"/>
      <c r="DL201" s="126"/>
      <c r="DM201" s="126"/>
      <c r="DN201" s="270"/>
      <c r="DO201" s="126"/>
      <c r="DP201" s="271"/>
      <c r="DQ201" s="164"/>
      <c r="DR201" s="221"/>
      <c r="DS201" s="222"/>
      <c r="DT201" s="126"/>
      <c r="DU201" s="126"/>
      <c r="DV201" s="126"/>
      <c r="DW201" s="126"/>
      <c r="DX201" s="270"/>
      <c r="DY201" s="126"/>
      <c r="DZ201" s="126"/>
      <c r="EA201" s="126"/>
      <c r="EB201" s="126"/>
      <c r="EC201" s="178"/>
      <c r="ED201" s="178"/>
      <c r="EE201" s="178"/>
      <c r="EF201" s="178"/>
      <c r="EG201" s="178"/>
      <c r="EH201" s="178"/>
      <c r="EI201" s="178"/>
      <c r="EJ201" s="178"/>
      <c r="EK201" s="178"/>
      <c r="EL201" s="178"/>
      <c r="EM201" s="178"/>
      <c r="EN201" s="178"/>
      <c r="EO201" s="246"/>
      <c r="EP201" s="246"/>
      <c r="EQ201" s="178"/>
      <c r="ER201" s="178"/>
      <c r="ES201" s="246"/>
      <c r="ET201" s="178"/>
      <c r="EU201" s="178"/>
      <c r="EV201" s="178"/>
      <c r="EW201" s="178"/>
      <c r="EX201" s="178"/>
      <c r="EY201" s="178"/>
      <c r="EZ201" s="178"/>
      <c r="FA201" s="178"/>
      <c r="FB201" s="178"/>
      <c r="FC201" s="102"/>
      <c r="FD201" s="102"/>
      <c r="FE201" s="137"/>
      <c r="FF201" s="137"/>
      <c r="FG201" s="137"/>
      <c r="FH201" s="137"/>
      <c r="FI201" s="178"/>
      <c r="FJ201" s="99"/>
      <c r="FK201" s="107"/>
      <c r="FL201" s="391"/>
      <c r="FM201" s="398"/>
      <c r="FN201" s="107"/>
      <c r="FO201" s="191"/>
      <c r="FP201" s="186"/>
      <c r="FQ201" s="227"/>
      <c r="FR201" s="225"/>
      <c r="FS201" s="226"/>
      <c r="FT201" s="168"/>
      <c r="FU201" s="226"/>
      <c r="FV201" s="172"/>
      <c r="FW201" s="113"/>
      <c r="FX201" s="226"/>
      <c r="FY201" s="226"/>
      <c r="FZ201" s="225"/>
      <c r="GA201" s="143"/>
      <c r="GB201" s="143"/>
      <c r="GC201" s="143"/>
      <c r="GD201" s="143"/>
      <c r="GE201" s="143"/>
      <c r="GF201" s="143"/>
      <c r="GG201" s="143"/>
      <c r="GH201" s="143"/>
      <c r="GI201" s="171"/>
      <c r="GJ201" s="171"/>
      <c r="GK201" s="171"/>
      <c r="GL201" s="144"/>
      <c r="GM201" s="144"/>
      <c r="GN201" s="171"/>
      <c r="GO201" s="272"/>
      <c r="GP201" s="171"/>
      <c r="GQ201" s="171"/>
      <c r="GR201" s="172"/>
      <c r="GS201" s="146"/>
      <c r="GT201" s="146"/>
      <c r="GU201" s="146"/>
      <c r="GV201" s="146"/>
      <c r="GW201" s="146"/>
      <c r="GX201" s="146"/>
      <c r="GY201" s="227"/>
      <c r="GZ201" s="227"/>
      <c r="HA201" s="272"/>
      <c r="HB201" s="227"/>
      <c r="HC201" s="227"/>
      <c r="HD201" s="227"/>
      <c r="HE201" s="103"/>
      <c r="HF201" s="111"/>
      <c r="HG201" s="100"/>
      <c r="HH201" s="111"/>
      <c r="HI201" s="100"/>
      <c r="HJ201" s="100"/>
      <c r="HK201" s="100"/>
      <c r="HL201" s="111"/>
      <c r="HM201" s="111"/>
      <c r="HN201" s="148"/>
      <c r="HO201" s="111"/>
      <c r="HP201" s="148"/>
      <c r="HQ201" s="149"/>
      <c r="HR201" s="111"/>
      <c r="HS201" s="111"/>
      <c r="HT201" s="111"/>
      <c r="HU201" s="111"/>
      <c r="HV201" s="111"/>
      <c r="HW201" s="111"/>
      <c r="HX201" s="111"/>
      <c r="HY201" s="100"/>
      <c r="HZ201" s="111"/>
      <c r="IA201" s="111"/>
      <c r="IB201" s="111"/>
      <c r="IC201" s="111"/>
      <c r="ID201" s="111"/>
      <c r="IE201" s="189"/>
      <c r="IF201" s="178"/>
      <c r="IG201" s="190"/>
      <c r="IH201" s="191"/>
      <c r="II201" s="191"/>
      <c r="IJ201" s="4"/>
      <c r="IK201" s="4"/>
      <c r="IL201" s="107"/>
      <c r="IM201" s="107"/>
    </row>
    <row r="202" spans="1:247" s="32" customFormat="1" ht="30.65" customHeight="1" x14ac:dyDescent="0.45">
      <c r="A202" s="434"/>
      <c r="B202" s="434"/>
      <c r="C202" s="11" t="s">
        <v>955</v>
      </c>
      <c r="D202" s="11"/>
      <c r="E202" s="45" t="s">
        <v>481</v>
      </c>
      <c r="F202" s="581"/>
      <c r="G202" s="50" t="s">
        <v>683</v>
      </c>
      <c r="H202" s="328"/>
      <c r="I202" s="95"/>
      <c r="J202" s="181"/>
      <c r="K202" s="181"/>
      <c r="L202" s="222"/>
      <c r="M202" s="95"/>
      <c r="N202" s="137"/>
      <c r="O202" s="137"/>
      <c r="P202" s="154"/>
      <c r="Q202" s="137"/>
      <c r="R202" s="155"/>
      <c r="S202" s="155"/>
      <c r="T202" s="155"/>
      <c r="U202" s="96"/>
      <c r="V202" s="96"/>
      <c r="W202" s="249"/>
      <c r="X202" s="249"/>
      <c r="Y202" s="97"/>
      <c r="Z202" s="107"/>
      <c r="AA202" s="329"/>
      <c r="AB202" s="329"/>
      <c r="AC202" s="234"/>
      <c r="AD202" s="191"/>
      <c r="AE202" s="98"/>
      <c r="AF202" s="100"/>
      <c r="AG202" s="329"/>
      <c r="AH202" s="329"/>
      <c r="AI202" s="329"/>
      <c r="AJ202" s="329"/>
      <c r="AK202" s="157"/>
      <c r="AL202" s="340"/>
      <c r="AM202" s="137"/>
      <c r="AN202" s="137"/>
      <c r="AO202" s="102"/>
      <c r="AP202" s="102"/>
      <c r="AQ202" s="102"/>
      <c r="AR202" s="102"/>
      <c r="AS202" s="102"/>
      <c r="AT202" s="102"/>
      <c r="AU202" s="218"/>
      <c r="AV202" s="218"/>
      <c r="AW202" s="218"/>
      <c r="AX202" s="218"/>
      <c r="AY202" s="218"/>
      <c r="AZ202" s="218"/>
      <c r="BA202" s="339"/>
      <c r="BB202" s="105"/>
      <c r="BC202" s="339"/>
      <c r="BD202" s="183"/>
      <c r="BE202" s="183"/>
      <c r="BF202" s="339"/>
      <c r="BG202" s="178"/>
      <c r="BH202" s="183"/>
      <c r="BI202" s="183"/>
      <c r="BJ202" s="183"/>
      <c r="BK202" s="108"/>
      <c r="BL202" s="178"/>
      <c r="BM202" s="178"/>
      <c r="BN202" s="4"/>
      <c r="BO202" s="109"/>
      <c r="BP202" s="178"/>
      <c r="BQ202" s="108"/>
      <c r="BR202" s="108"/>
      <c r="BS202" s="183"/>
      <c r="BT202" s="183"/>
      <c r="BU202" s="111"/>
      <c r="BV202" s="111"/>
      <c r="BW202" s="218"/>
      <c r="BX202" s="209"/>
      <c r="BY202" s="210"/>
      <c r="BZ202" s="193"/>
      <c r="CA202" s="238"/>
      <c r="CB202" s="119"/>
      <c r="CC202" s="219"/>
      <c r="CD202" s="338"/>
      <c r="CE202" s="118"/>
      <c r="CF202" s="118"/>
      <c r="CG202" s="4"/>
      <c r="CH202" s="4"/>
      <c r="CI202" s="191"/>
      <c r="CJ202" s="102"/>
      <c r="CK202" s="102"/>
      <c r="CL202" s="220"/>
      <c r="CM202" s="220"/>
      <c r="CN202" s="220"/>
      <c r="CO202" s="220"/>
      <c r="CP202" s="220"/>
      <c r="CQ202" s="220"/>
      <c r="CR202" s="218"/>
      <c r="CS202" s="218"/>
      <c r="CT202" s="220"/>
      <c r="CU202" s="220"/>
      <c r="CV202" s="111"/>
      <c r="CW202" s="111"/>
      <c r="CX202" s="111"/>
      <c r="CY202" s="119"/>
      <c r="CZ202" s="163"/>
      <c r="DA202" s="111"/>
      <c r="DB202" s="111"/>
      <c r="DC202" s="185"/>
      <c r="DD202" s="186"/>
      <c r="DE202" s="185"/>
      <c r="DF202" s="254"/>
      <c r="DG202" s="185"/>
      <c r="DH202" s="107"/>
      <c r="DI202" s="214"/>
      <c r="DJ202" s="126"/>
      <c r="DK202" s="127"/>
      <c r="DL202" s="126"/>
      <c r="DM202" s="126"/>
      <c r="DN202" s="270"/>
      <c r="DO202" s="126"/>
      <c r="DP202" s="271"/>
      <c r="DQ202" s="164"/>
      <c r="DR202" s="221"/>
      <c r="DS202" s="222"/>
      <c r="DT202" s="126"/>
      <c r="DU202" s="126"/>
      <c r="DV202" s="126"/>
      <c r="DW202" s="126"/>
      <c r="DX202" s="270"/>
      <c r="DY202" s="126"/>
      <c r="DZ202" s="126"/>
      <c r="EA202" s="126"/>
      <c r="EB202" s="126"/>
      <c r="EC202" s="178"/>
      <c r="ED202" s="178"/>
      <c r="EE202" s="178"/>
      <c r="EF202" s="178"/>
      <c r="EG202" s="178"/>
      <c r="EH202" s="178"/>
      <c r="EI202" s="178"/>
      <c r="EJ202" s="178"/>
      <c r="EK202" s="178"/>
      <c r="EL202" s="178"/>
      <c r="EM202" s="178"/>
      <c r="EN202" s="178"/>
      <c r="EO202" s="246"/>
      <c r="EP202" s="246"/>
      <c r="EQ202" s="178"/>
      <c r="ER202" s="178"/>
      <c r="ES202" s="246"/>
      <c r="ET202" s="178"/>
      <c r="EU202" s="178"/>
      <c r="EV202" s="178"/>
      <c r="EW202" s="178"/>
      <c r="EX202" s="178"/>
      <c r="EY202" s="178"/>
      <c r="EZ202" s="178"/>
      <c r="FA202" s="178"/>
      <c r="FB202" s="178"/>
      <c r="FC202" s="102"/>
      <c r="FD202" s="102"/>
      <c r="FE202" s="137"/>
      <c r="FF202" s="137"/>
      <c r="FG202" s="137"/>
      <c r="FH202" s="137"/>
      <c r="FI202" s="178"/>
      <c r="FJ202" s="99"/>
      <c r="FK202" s="107"/>
      <c r="FL202" s="572" t="s">
        <v>282</v>
      </c>
      <c r="FM202" s="398"/>
      <c r="FN202" s="107"/>
      <c r="FO202" s="191"/>
      <c r="FP202" s="186"/>
      <c r="FQ202" s="227"/>
      <c r="FR202" s="225"/>
      <c r="FS202" s="226"/>
      <c r="FT202" s="168"/>
      <c r="FU202" s="226"/>
      <c r="FV202" s="172"/>
      <c r="FW202" s="113"/>
      <c r="FX202" s="226"/>
      <c r="FY202" s="226"/>
      <c r="FZ202" s="225"/>
      <c r="GA202" s="143"/>
      <c r="GB202" s="143"/>
      <c r="GC202" s="143"/>
      <c r="GD202" s="143"/>
      <c r="GE202" s="143"/>
      <c r="GF202" s="143"/>
      <c r="GG202" s="143"/>
      <c r="GH202" s="143"/>
      <c r="GI202" s="171"/>
      <c r="GJ202" s="171"/>
      <c r="GK202" s="171"/>
      <c r="GL202" s="144"/>
      <c r="GM202" s="144"/>
      <c r="GN202" s="171"/>
      <c r="GO202" s="272"/>
      <c r="GP202" s="171"/>
      <c r="GQ202" s="171"/>
      <c r="GR202" s="172"/>
      <c r="GS202" s="146"/>
      <c r="GT202" s="146"/>
      <c r="GU202" s="146"/>
      <c r="GV202" s="146"/>
      <c r="GW202" s="146"/>
      <c r="GX202" s="146"/>
      <c r="GY202" s="227"/>
      <c r="GZ202" s="227"/>
      <c r="HA202" s="272"/>
      <c r="HB202" s="227"/>
      <c r="HC202" s="227"/>
      <c r="HD202" s="227"/>
      <c r="HE202" s="103"/>
      <c r="HF202" s="111"/>
      <c r="HG202" s="100"/>
      <c r="HH202" s="111"/>
      <c r="HI202" s="100"/>
      <c r="HJ202" s="100"/>
      <c r="HK202" s="100"/>
      <c r="HL202" s="111"/>
      <c r="HM202" s="111"/>
      <c r="HN202" s="148"/>
      <c r="HO202" s="111"/>
      <c r="HP202" s="148"/>
      <c r="HQ202" s="149"/>
      <c r="HR202" s="111"/>
      <c r="HS202" s="111"/>
      <c r="HT202" s="111"/>
      <c r="HU202" s="111"/>
      <c r="HV202" s="111"/>
      <c r="HW202" s="111"/>
      <c r="HX202" s="111"/>
      <c r="HY202" s="100"/>
      <c r="HZ202" s="111"/>
      <c r="IA202" s="111"/>
      <c r="IB202" s="111"/>
      <c r="IC202" s="111"/>
      <c r="ID202" s="111"/>
      <c r="IE202" s="189"/>
      <c r="IF202" s="178"/>
      <c r="IG202" s="190"/>
      <c r="IH202" s="191"/>
      <c r="II202" s="191"/>
      <c r="IJ202" s="4"/>
      <c r="IK202" s="4"/>
      <c r="IL202" s="107"/>
      <c r="IM202" s="107"/>
    </row>
    <row r="203" spans="1:247" ht="30.65" customHeight="1" x14ac:dyDescent="0.45">
      <c r="A203" s="434" t="s">
        <v>956</v>
      </c>
      <c r="B203" s="434" t="s">
        <v>957</v>
      </c>
      <c r="C203" s="11" t="s">
        <v>958</v>
      </c>
      <c r="D203" s="11"/>
      <c r="E203" s="45" t="s">
        <v>481</v>
      </c>
      <c r="F203" s="573" t="s">
        <v>282</v>
      </c>
      <c r="G203" s="50" t="s">
        <v>693</v>
      </c>
      <c r="H203" s="94"/>
      <c r="I203" s="97"/>
      <c r="J203" s="156"/>
      <c r="K203" s="156"/>
      <c r="L203" s="348" t="s">
        <v>282</v>
      </c>
      <c r="M203" s="348" t="s">
        <v>282</v>
      </c>
      <c r="N203" s="348" t="s">
        <v>282</v>
      </c>
      <c r="O203" s="348" t="s">
        <v>282</v>
      </c>
      <c r="P203" s="154"/>
      <c r="Q203" s="101"/>
      <c r="R203" s="96"/>
      <c r="S203" s="96"/>
      <c r="T203" s="96"/>
      <c r="U203" s="96"/>
      <c r="V203" s="96"/>
      <c r="W203" s="96"/>
      <c r="X203" s="96"/>
      <c r="Y203" s="97"/>
      <c r="Z203" s="107"/>
      <c r="AA203" s="101"/>
      <c r="AB203" s="101"/>
      <c r="AC203" s="572" t="s">
        <v>282</v>
      </c>
      <c r="AD203" s="191"/>
      <c r="AE203" s="156"/>
      <c r="AF203" s="100"/>
      <c r="AG203" s="101"/>
      <c r="AH203" s="572" t="s">
        <v>282</v>
      </c>
      <c r="AI203" s="101"/>
      <c r="AJ203" s="101"/>
      <c r="AK203" s="157"/>
      <c r="AL203" s="212" t="s">
        <v>959</v>
      </c>
      <c r="AM203" s="208"/>
      <c r="AN203" s="208"/>
      <c r="AO203" s="250"/>
      <c r="AP203" s="250"/>
      <c r="AQ203" s="250"/>
      <c r="AR203" s="250"/>
      <c r="AS203" s="250"/>
      <c r="AT203" s="250"/>
      <c r="AU203" s="218"/>
      <c r="AV203" s="218"/>
      <c r="AW203" s="218"/>
      <c r="AX203" s="218"/>
      <c r="AY203" s="218"/>
      <c r="AZ203" s="218"/>
      <c r="BA203" s="104"/>
      <c r="BB203" s="105"/>
      <c r="BC203" s="104"/>
      <c r="BD203" s="106"/>
      <c r="BE203" s="106"/>
      <c r="BF203" s="104"/>
      <c r="BG203" s="107"/>
      <c r="BH203" s="106"/>
      <c r="BI203" s="106"/>
      <c r="BJ203" s="106"/>
      <c r="BK203" s="108"/>
      <c r="BL203" s="107"/>
      <c r="BM203" s="107"/>
      <c r="BN203" s="4"/>
      <c r="BO203" s="109"/>
      <c r="BP203" s="107"/>
      <c r="BQ203" s="108"/>
      <c r="BR203" s="108"/>
      <c r="BS203" s="183"/>
      <c r="BT203" s="183"/>
      <c r="BU203" s="111"/>
      <c r="BV203" s="111"/>
      <c r="BW203" s="218"/>
      <c r="BX203" s="191"/>
      <c r="BY203" s="321"/>
      <c r="BZ203" s="252"/>
      <c r="CA203" s="119"/>
      <c r="CB203" s="348" t="s">
        <v>282</v>
      </c>
      <c r="CC203" s="348" t="s">
        <v>282</v>
      </c>
      <c r="CD203" s="111"/>
      <c r="CE203" s="572" t="s">
        <v>282</v>
      </c>
      <c r="CF203" s="572" t="s">
        <v>282</v>
      </c>
      <c r="CG203" s="4"/>
      <c r="CH203" s="4"/>
      <c r="CI203" s="191"/>
      <c r="CJ203" s="250"/>
      <c r="CK203" s="250"/>
      <c r="CL203" s="220"/>
      <c r="CM203" s="220"/>
      <c r="CN203" s="220"/>
      <c r="CO203" s="220"/>
      <c r="CP203" s="220"/>
      <c r="CQ203" s="220"/>
      <c r="CR203" s="218"/>
      <c r="CS203" s="218"/>
      <c r="CT203" s="162"/>
      <c r="CU203" s="162"/>
      <c r="CV203" s="348" t="s">
        <v>282</v>
      </c>
      <c r="CW203" s="96"/>
      <c r="CX203" s="96"/>
      <c r="CY203" s="119"/>
      <c r="CZ203" s="213"/>
      <c r="DA203" s="111"/>
      <c r="DB203" s="111"/>
      <c r="DC203" s="123"/>
      <c r="DD203" s="124"/>
      <c r="DE203" s="123"/>
      <c r="DF203" s="123"/>
      <c r="DG203" s="123"/>
      <c r="DH203" s="128"/>
      <c r="DI203" s="128"/>
      <c r="DJ203" s="128"/>
      <c r="DK203" s="255"/>
      <c r="DL203" s="128"/>
      <c r="DM203" s="128"/>
      <c r="DN203" s="263"/>
      <c r="DO203" s="128"/>
      <c r="DP203" s="275"/>
      <c r="DQ203" s="129"/>
      <c r="DR203" s="221"/>
      <c r="DS203" s="222"/>
      <c r="DT203" s="128"/>
      <c r="DU203" s="128"/>
      <c r="DV203" s="128"/>
      <c r="DW203" s="128"/>
      <c r="DX203" s="263"/>
      <c r="DY203" s="128"/>
      <c r="DZ203" s="128"/>
      <c r="EA203" s="128"/>
      <c r="EB203" s="128"/>
      <c r="EC203" s="107"/>
      <c r="ED203" s="107"/>
      <c r="EE203" s="107"/>
      <c r="EF203" s="107"/>
      <c r="EG203" s="107"/>
      <c r="EH203" s="107"/>
      <c r="EI203" s="107"/>
      <c r="EJ203" s="107"/>
      <c r="EK203" s="107"/>
      <c r="EL203" s="107"/>
      <c r="EM203" s="107"/>
      <c r="EN203" s="107"/>
      <c r="EO203" s="111"/>
      <c r="EP203" s="111"/>
      <c r="EQ203" s="107"/>
      <c r="ER203" s="107"/>
      <c r="ES203" s="111"/>
      <c r="ET203" s="107"/>
      <c r="EU203" s="107"/>
      <c r="EV203" s="107"/>
      <c r="EW203" s="107"/>
      <c r="EX203" s="107"/>
      <c r="EY203" s="107"/>
      <c r="EZ203" s="107"/>
      <c r="FA203" s="107"/>
      <c r="FB203" s="107"/>
      <c r="FC203" s="250"/>
      <c r="FD203" s="250"/>
      <c r="FE203" s="208"/>
      <c r="FF203" s="208"/>
      <c r="FG203" s="569" t="s">
        <v>282</v>
      </c>
      <c r="FH203" s="208"/>
      <c r="FI203" s="107"/>
      <c r="FJ203" s="569" t="s">
        <v>282</v>
      </c>
      <c r="FK203" s="107"/>
      <c r="FL203" s="391"/>
      <c r="FM203" s="398"/>
      <c r="FN203" s="107"/>
      <c r="FO203" s="191"/>
      <c r="FP203" s="186"/>
      <c r="FQ203" s="227"/>
      <c r="FR203" s="225"/>
      <c r="FS203" s="226"/>
      <c r="FT203" s="168"/>
      <c r="FU203" s="226"/>
      <c r="FV203" s="140"/>
      <c r="FW203" s="145"/>
      <c r="FX203" s="226"/>
      <c r="FY203" s="226"/>
      <c r="FZ203" s="572" t="s">
        <v>282</v>
      </c>
      <c r="GA203" s="143"/>
      <c r="GB203" s="143"/>
      <c r="GC203" s="143"/>
      <c r="GD203" s="144"/>
      <c r="GE203" s="143"/>
      <c r="GF203" s="143"/>
      <c r="GG203" s="143"/>
      <c r="GH203" s="143"/>
      <c r="GI203" s="171"/>
      <c r="GJ203" s="171"/>
      <c r="GK203" s="171"/>
      <c r="GL203" s="171"/>
      <c r="GM203" s="171"/>
      <c r="GN203" s="171"/>
      <c r="GO203" s="171"/>
      <c r="GP203" s="171"/>
      <c r="GQ203" s="171"/>
      <c r="GR203" s="172"/>
      <c r="GS203" s="572" t="s">
        <v>282</v>
      </c>
      <c r="GT203" s="140"/>
      <c r="GU203" s="146"/>
      <c r="GV203" s="146"/>
      <c r="GW203" s="146"/>
      <c r="GX203" s="146"/>
      <c r="GY203" s="227"/>
      <c r="GZ203" s="227"/>
      <c r="HA203" s="140"/>
      <c r="HB203" s="227"/>
      <c r="HC203" s="227"/>
      <c r="HD203" s="227"/>
      <c r="HE203" s="103"/>
      <c r="HF203" s="111"/>
      <c r="HG203" s="100"/>
      <c r="HH203" s="111"/>
      <c r="HI203" s="100"/>
      <c r="HJ203" s="100"/>
      <c r="HK203" s="100"/>
      <c r="HL203" s="111"/>
      <c r="HM203" s="111"/>
      <c r="HN203" s="148"/>
      <c r="HO203" s="111"/>
      <c r="HP203" s="148"/>
      <c r="HQ203" s="149"/>
      <c r="HR203" s="572" t="s">
        <v>282</v>
      </c>
      <c r="HS203" s="111"/>
      <c r="HT203" s="111"/>
      <c r="HU203" s="111"/>
      <c r="HV203" s="111"/>
      <c r="HW203" s="111"/>
      <c r="HX203" s="111"/>
      <c r="HY203" s="100"/>
      <c r="HZ203" s="111"/>
      <c r="IA203" s="111"/>
      <c r="IB203" s="111"/>
      <c r="IC203" s="111"/>
      <c r="ID203" s="111"/>
      <c r="IE203" s="150"/>
      <c r="IF203" s="107"/>
      <c r="IG203" s="151"/>
      <c r="IH203" s="152"/>
      <c r="II203" s="152"/>
      <c r="IJ203" s="4"/>
      <c r="IK203" s="4"/>
      <c r="IL203" s="107"/>
      <c r="IM203" s="107"/>
    </row>
    <row r="204" spans="1:247" ht="30.65" customHeight="1" x14ac:dyDescent="0.45">
      <c r="A204" s="434"/>
      <c r="B204" s="434"/>
      <c r="C204" s="11" t="s">
        <v>960</v>
      </c>
      <c r="D204" s="11" t="s">
        <v>961</v>
      </c>
      <c r="E204" s="45" t="s">
        <v>481</v>
      </c>
      <c r="F204" s="581"/>
      <c r="G204" s="53" t="s">
        <v>693</v>
      </c>
      <c r="H204" s="94"/>
      <c r="I204" s="97"/>
      <c r="J204" s="156"/>
      <c r="K204" s="156"/>
      <c r="L204" s="348" t="s">
        <v>282</v>
      </c>
      <c r="M204" s="96"/>
      <c r="N204" s="208"/>
      <c r="O204" s="208"/>
      <c r="P204" s="154"/>
      <c r="Q204" s="208"/>
      <c r="R204" s="96"/>
      <c r="S204" s="96"/>
      <c r="T204" s="96"/>
      <c r="U204" s="96"/>
      <c r="V204" s="96"/>
      <c r="W204" s="96"/>
      <c r="X204" s="96"/>
      <c r="Y204" s="97"/>
      <c r="Z204" s="107"/>
      <c r="AA204" s="101"/>
      <c r="AB204" s="101"/>
      <c r="AC204" s="234"/>
      <c r="AD204" s="191"/>
      <c r="AE204" s="156"/>
      <c r="AF204" s="100"/>
      <c r="AG204" s="101"/>
      <c r="AH204" s="101"/>
      <c r="AI204" s="101"/>
      <c r="AJ204" s="572" t="s">
        <v>282</v>
      </c>
      <c r="AK204" s="157"/>
      <c r="AL204" s="212" t="s">
        <v>962</v>
      </c>
      <c r="AM204" s="208"/>
      <c r="AN204" s="208"/>
      <c r="AO204" s="250"/>
      <c r="AP204" s="250"/>
      <c r="AQ204" s="250"/>
      <c r="AR204" s="250"/>
      <c r="AS204" s="250"/>
      <c r="AT204" s="250"/>
      <c r="AU204" s="218"/>
      <c r="AV204" s="218"/>
      <c r="AW204" s="218"/>
      <c r="AX204" s="218"/>
      <c r="AY204" s="218"/>
      <c r="AZ204" s="218"/>
      <c r="BA204" s="104"/>
      <c r="BB204" s="105"/>
      <c r="BC204" s="104"/>
      <c r="BD204" s="106"/>
      <c r="BE204" s="106"/>
      <c r="BF204" s="104"/>
      <c r="BG204" s="107"/>
      <c r="BH204" s="106"/>
      <c r="BI204" s="106"/>
      <c r="BJ204" s="106"/>
      <c r="BK204" s="108"/>
      <c r="BL204" s="107"/>
      <c r="BM204" s="107"/>
      <c r="BN204" s="4"/>
      <c r="BO204" s="109"/>
      <c r="BP204" s="107"/>
      <c r="BQ204" s="108"/>
      <c r="BR204" s="108"/>
      <c r="BS204" s="183"/>
      <c r="BT204" s="183"/>
      <c r="BU204" s="111"/>
      <c r="BV204" s="111"/>
      <c r="BW204" s="218"/>
      <c r="BX204" s="191"/>
      <c r="BY204" s="341"/>
      <c r="BZ204" s="252"/>
      <c r="CA204" s="119"/>
      <c r="CB204" s="348" t="s">
        <v>282</v>
      </c>
      <c r="CC204" s="348" t="s">
        <v>282</v>
      </c>
      <c r="CD204" s="111"/>
      <c r="CE204" s="572" t="s">
        <v>282</v>
      </c>
      <c r="CF204" s="572" t="s">
        <v>282</v>
      </c>
      <c r="CG204" s="4"/>
      <c r="CH204" s="4"/>
      <c r="CI204" s="191"/>
      <c r="CJ204" s="250"/>
      <c r="CK204" s="250"/>
      <c r="CL204" s="220"/>
      <c r="CM204" s="220"/>
      <c r="CN204" s="220"/>
      <c r="CO204" s="220"/>
      <c r="CP204" s="220"/>
      <c r="CQ204" s="220"/>
      <c r="CR204" s="162"/>
      <c r="CS204" s="162"/>
      <c r="CT204" s="162"/>
      <c r="CU204" s="162"/>
      <c r="CV204" s="111"/>
      <c r="CW204" s="111"/>
      <c r="CX204" s="111"/>
      <c r="CY204" s="119"/>
      <c r="CZ204" s="163"/>
      <c r="DA204" s="111"/>
      <c r="DB204" s="111"/>
      <c r="DC204" s="123"/>
      <c r="DD204" s="124"/>
      <c r="DE204" s="123"/>
      <c r="DF204" s="123"/>
      <c r="DG204" s="123"/>
      <c r="DH204" s="128"/>
      <c r="DI204" s="128"/>
      <c r="DJ204" s="128"/>
      <c r="DK204" s="255"/>
      <c r="DL204" s="128"/>
      <c r="DM204" s="128"/>
      <c r="DN204" s="263"/>
      <c r="DO204" s="128"/>
      <c r="DP204" s="275"/>
      <c r="DQ204" s="129"/>
      <c r="DR204" s="221"/>
      <c r="DS204" s="222"/>
      <c r="DT204" s="128"/>
      <c r="DU204" s="128"/>
      <c r="DV204" s="128"/>
      <c r="DW204" s="128"/>
      <c r="DX204" s="263"/>
      <c r="DY204" s="128"/>
      <c r="DZ204" s="128"/>
      <c r="EA204" s="128"/>
      <c r="EB204" s="128"/>
      <c r="EC204" s="107"/>
      <c r="ED204" s="107"/>
      <c r="EE204" s="107"/>
      <c r="EF204" s="107"/>
      <c r="EG204" s="107"/>
      <c r="EH204" s="107"/>
      <c r="EI204" s="107"/>
      <c r="EJ204" s="107"/>
      <c r="EK204" s="107"/>
      <c r="EL204" s="107"/>
      <c r="EM204" s="107"/>
      <c r="EN204" s="107"/>
      <c r="EO204" s="111"/>
      <c r="EP204" s="111"/>
      <c r="EQ204" s="107"/>
      <c r="ER204" s="107"/>
      <c r="ES204" s="111"/>
      <c r="ET204" s="107"/>
      <c r="EU204" s="107"/>
      <c r="EV204" s="107"/>
      <c r="EW204" s="107"/>
      <c r="EX204" s="107"/>
      <c r="EY204" s="107"/>
      <c r="EZ204" s="107"/>
      <c r="FA204" s="107"/>
      <c r="FB204" s="107"/>
      <c r="FC204" s="250"/>
      <c r="FD204" s="250"/>
      <c r="FE204" s="208"/>
      <c r="FF204" s="208"/>
      <c r="FG204" s="208"/>
      <c r="FH204" s="208"/>
      <c r="FI204" s="107"/>
      <c r="FJ204" s="342"/>
      <c r="FK204" s="342"/>
      <c r="FL204" s="391"/>
      <c r="FM204" s="398"/>
      <c r="FN204" s="342"/>
      <c r="FO204" s="191"/>
      <c r="FP204" s="186"/>
      <c r="FQ204" s="227"/>
      <c r="FR204" s="225"/>
      <c r="FS204" s="226"/>
      <c r="FT204" s="168"/>
      <c r="FU204" s="226"/>
      <c r="FV204" s="172"/>
      <c r="FW204" s="145"/>
      <c r="FX204" s="226"/>
      <c r="FY204" s="226"/>
      <c r="FZ204" s="572" t="s">
        <v>282</v>
      </c>
      <c r="GA204" s="143"/>
      <c r="GB204" s="143"/>
      <c r="GC204" s="143"/>
      <c r="GD204" s="143"/>
      <c r="GE204" s="343"/>
      <c r="GF204" s="143"/>
      <c r="GG204" s="143"/>
      <c r="GH204" s="143"/>
      <c r="GI204" s="171"/>
      <c r="GJ204" s="171"/>
      <c r="GK204" s="171"/>
      <c r="GL204" s="171"/>
      <c r="GM204" s="171"/>
      <c r="GN204" s="171"/>
      <c r="GO204" s="171"/>
      <c r="GP204" s="171"/>
      <c r="GQ204" s="171"/>
      <c r="GR204" s="172"/>
      <c r="GS204" s="146"/>
      <c r="GT204" s="146"/>
      <c r="GU204" s="146"/>
      <c r="GV204" s="146"/>
      <c r="GW204" s="146"/>
      <c r="GX204" s="146"/>
      <c r="GY204" s="227"/>
      <c r="GZ204" s="227"/>
      <c r="HA204" s="140"/>
      <c r="HB204" s="227"/>
      <c r="HC204" s="227"/>
      <c r="HD204" s="227"/>
      <c r="HE204" s="103"/>
      <c r="HF204" s="111"/>
      <c r="HG204" s="100"/>
      <c r="HH204" s="111"/>
      <c r="HI204" s="100"/>
      <c r="HJ204" s="100"/>
      <c r="HK204" s="100"/>
      <c r="HL204" s="111"/>
      <c r="HM204" s="111"/>
      <c r="HN204" s="148"/>
      <c r="HO204" s="111"/>
      <c r="HP204" s="148"/>
      <c r="HQ204" s="149"/>
      <c r="HR204" s="111"/>
      <c r="HS204" s="111"/>
      <c r="HT204" s="111"/>
      <c r="HU204" s="111"/>
      <c r="HV204" s="111"/>
      <c r="HW204" s="572" t="s">
        <v>282</v>
      </c>
      <c r="HX204" s="111"/>
      <c r="HY204" s="100"/>
      <c r="HZ204" s="111"/>
      <c r="IA204" s="111"/>
      <c r="IB204" s="111"/>
      <c r="IC204" s="111"/>
      <c r="ID204" s="111"/>
      <c r="IE204" s="150"/>
      <c r="IF204" s="107"/>
      <c r="IG204" s="151"/>
      <c r="IH204" s="152"/>
      <c r="II204" s="152"/>
      <c r="IJ204" s="4"/>
      <c r="IK204" s="4"/>
      <c r="IL204" s="107"/>
      <c r="IM204" s="107"/>
    </row>
    <row r="205" spans="1:247" ht="30.65" customHeight="1" x14ac:dyDescent="0.35">
      <c r="A205" s="434"/>
      <c r="B205" s="434"/>
      <c r="C205" s="11" t="s">
        <v>963</v>
      </c>
      <c r="D205" s="11" t="s">
        <v>964</v>
      </c>
      <c r="E205" s="45" t="s">
        <v>481</v>
      </c>
      <c r="F205" s="583"/>
      <c r="G205" s="47"/>
      <c r="H205" s="328"/>
      <c r="I205" s="97"/>
      <c r="J205" s="156"/>
      <c r="K205" s="156"/>
      <c r="L205" s="222"/>
      <c r="M205" s="208"/>
      <c r="N205" s="208"/>
      <c r="O205" s="208"/>
      <c r="P205" s="154"/>
      <c r="Q205" s="208"/>
      <c r="R205" s="96"/>
      <c r="S205" s="96"/>
      <c r="T205" s="96"/>
      <c r="U205" s="96"/>
      <c r="V205" s="96"/>
      <c r="W205" s="96"/>
      <c r="X205" s="96"/>
      <c r="Y205" s="97"/>
      <c r="Z205" s="107"/>
      <c r="AA205" s="329"/>
      <c r="AB205" s="329"/>
      <c r="AC205" s="234"/>
      <c r="AD205" s="191"/>
      <c r="AE205" s="156"/>
      <c r="AF205" s="100"/>
      <c r="AG205" s="329"/>
      <c r="AH205" s="329"/>
      <c r="AI205" s="329"/>
      <c r="AJ205" s="329"/>
      <c r="AK205" s="157"/>
      <c r="AL205" s="348" t="s">
        <v>282</v>
      </c>
      <c r="AM205" s="208"/>
      <c r="AN205" s="208"/>
      <c r="AO205" s="250"/>
      <c r="AP205" s="250"/>
      <c r="AQ205" s="250"/>
      <c r="AR205" s="250"/>
      <c r="AS205" s="250"/>
      <c r="AT205" s="250"/>
      <c r="AU205" s="162"/>
      <c r="AV205" s="162"/>
      <c r="AW205" s="162"/>
      <c r="AX205" s="162"/>
      <c r="AY205" s="162"/>
      <c r="AZ205" s="162"/>
      <c r="BA205" s="104"/>
      <c r="BB205" s="105"/>
      <c r="BC205" s="104"/>
      <c r="BD205" s="106"/>
      <c r="BE205" s="106"/>
      <c r="BF205" s="104"/>
      <c r="BG205" s="107"/>
      <c r="BH205" s="106"/>
      <c r="BI205" s="106"/>
      <c r="BJ205" s="106"/>
      <c r="BK205" s="108"/>
      <c r="BL205" s="107"/>
      <c r="BM205" s="107"/>
      <c r="BN205" s="4"/>
      <c r="BO205" s="109"/>
      <c r="BP205" s="107"/>
      <c r="BQ205" s="108"/>
      <c r="BR205" s="108"/>
      <c r="BS205" s="183"/>
      <c r="BT205" s="183"/>
      <c r="BU205" s="111"/>
      <c r="BV205" s="111"/>
      <c r="BW205" s="162"/>
      <c r="BX205" s="191"/>
      <c r="BY205" s="344"/>
      <c r="BZ205" s="252"/>
      <c r="CA205" s="119"/>
      <c r="CB205" s="348" t="s">
        <v>282</v>
      </c>
      <c r="CC205" s="345"/>
      <c r="CD205" s="111"/>
      <c r="CE205" s="118"/>
      <c r="CF205" s="118"/>
      <c r="CG205" s="4"/>
      <c r="CH205" s="4"/>
      <c r="CI205" s="191"/>
      <c r="CJ205" s="250"/>
      <c r="CK205" s="250"/>
      <c r="CL205" s="162"/>
      <c r="CM205" s="162"/>
      <c r="CN205" s="162"/>
      <c r="CO205" s="162"/>
      <c r="CP205" s="162"/>
      <c r="CQ205" s="162"/>
      <c r="CR205" s="162"/>
      <c r="CS205" s="162"/>
      <c r="CT205" s="162"/>
      <c r="CU205" s="162"/>
      <c r="CV205" s="348" t="s">
        <v>282</v>
      </c>
      <c r="CW205" s="96"/>
      <c r="CX205" s="96"/>
      <c r="CY205" s="119"/>
      <c r="CZ205" s="213"/>
      <c r="DA205" s="111"/>
      <c r="DB205" s="111"/>
      <c r="DC205" s="123"/>
      <c r="DD205" s="124"/>
      <c r="DE205" s="123"/>
      <c r="DF205" s="123"/>
      <c r="DG205" s="123"/>
      <c r="DH205" s="128"/>
      <c r="DI205" s="128"/>
      <c r="DJ205" s="128"/>
      <c r="DK205" s="255"/>
      <c r="DL205" s="128"/>
      <c r="DM205" s="128"/>
      <c r="DN205" s="263"/>
      <c r="DO205" s="128"/>
      <c r="DP205" s="275"/>
      <c r="DQ205" s="129"/>
      <c r="DR205" s="346"/>
      <c r="DS205" s="346"/>
      <c r="DT205" s="348" t="s">
        <v>282</v>
      </c>
      <c r="DU205" s="348" t="s">
        <v>282</v>
      </c>
      <c r="DV205" s="128"/>
      <c r="DW205" s="128"/>
      <c r="DX205" s="263"/>
      <c r="DY205" s="128"/>
      <c r="DZ205" s="128"/>
      <c r="EA205" s="128"/>
      <c r="EB205" s="128"/>
      <c r="EC205" s="107"/>
      <c r="ED205" s="107"/>
      <c r="EE205" s="107"/>
      <c r="EF205" s="107"/>
      <c r="EG205" s="107"/>
      <c r="EH205" s="107"/>
      <c r="EI205" s="107"/>
      <c r="EJ205" s="107"/>
      <c r="EK205" s="107"/>
      <c r="EL205" s="107"/>
      <c r="EM205" s="107"/>
      <c r="EN205" s="107"/>
      <c r="EO205" s="111"/>
      <c r="EP205" s="111"/>
      <c r="EQ205" s="107"/>
      <c r="ER205" s="107"/>
      <c r="ES205" s="111"/>
      <c r="ET205" s="107"/>
      <c r="EU205" s="107"/>
      <c r="EV205" s="107"/>
      <c r="EW205" s="107"/>
      <c r="EX205" s="107"/>
      <c r="EY205" s="107"/>
      <c r="EZ205" s="107"/>
      <c r="FA205" s="107"/>
      <c r="FB205" s="107"/>
      <c r="FC205" s="250"/>
      <c r="FD205" s="250"/>
      <c r="FE205" s="208"/>
      <c r="FF205" s="208"/>
      <c r="FG205" s="208"/>
      <c r="FH205" s="208"/>
      <c r="FI205" s="107"/>
      <c r="FJ205" s="342"/>
      <c r="FK205" s="342"/>
      <c r="FL205" s="391"/>
      <c r="FM205" s="240" t="s">
        <v>965</v>
      </c>
      <c r="FN205" s="342"/>
      <c r="FO205" s="191"/>
      <c r="FP205" s="186"/>
      <c r="FQ205" s="170"/>
      <c r="FR205" s="168"/>
      <c r="FS205" s="168"/>
      <c r="FT205" s="168"/>
      <c r="FU205" s="168"/>
      <c r="FV205" s="170"/>
      <c r="FW205" s="140"/>
      <c r="FX205" s="572" t="s">
        <v>282</v>
      </c>
      <c r="FY205" s="168"/>
      <c r="FZ205" s="168"/>
      <c r="GA205" s="347"/>
      <c r="GB205" s="347"/>
      <c r="GC205" s="347"/>
      <c r="GD205" s="347"/>
      <c r="GE205" s="347"/>
      <c r="GF205" s="347"/>
      <c r="GG205" s="347"/>
      <c r="GH205" s="143"/>
      <c r="GI205" s="171"/>
      <c r="GJ205" s="171"/>
      <c r="GK205" s="171"/>
      <c r="GL205" s="171"/>
      <c r="GM205" s="171"/>
      <c r="GN205" s="171"/>
      <c r="GO205" s="171"/>
      <c r="GP205" s="171"/>
      <c r="GQ205" s="171"/>
      <c r="GR205" s="172"/>
      <c r="GS205" s="146"/>
      <c r="GT205" s="146"/>
      <c r="GU205" s="146"/>
      <c r="GV205" s="146"/>
      <c r="GW205" s="146"/>
      <c r="GX205" s="146"/>
      <c r="GY205" s="170"/>
      <c r="GZ205" s="170"/>
      <c r="HA205" s="140"/>
      <c r="HB205" s="170"/>
      <c r="HC205" s="170"/>
      <c r="HD205" s="170"/>
      <c r="HE205" s="103"/>
      <c r="HF205" s="111"/>
      <c r="HG205" s="100"/>
      <c r="HH205" s="111"/>
      <c r="HI205" s="100"/>
      <c r="HJ205" s="100"/>
      <c r="HK205" s="100"/>
      <c r="HL205" s="111"/>
      <c r="HM205" s="111"/>
      <c r="HN205" s="148"/>
      <c r="HO205" s="111"/>
      <c r="HP205" s="148"/>
      <c r="HQ205" s="149"/>
      <c r="HR205" s="111"/>
      <c r="HS205" s="111"/>
      <c r="HT205" s="111"/>
      <c r="HU205" s="111"/>
      <c r="HV205" s="111"/>
      <c r="HW205" s="111"/>
      <c r="HX205" s="111"/>
      <c r="HY205" s="100"/>
      <c r="HZ205" s="111"/>
      <c r="IA205" s="111"/>
      <c r="IB205" s="111"/>
      <c r="IC205" s="111"/>
      <c r="ID205" s="111"/>
      <c r="IE205" s="150"/>
      <c r="IF205" s="107"/>
      <c r="IG205" s="151"/>
      <c r="IH205" s="152"/>
      <c r="II205" s="152"/>
      <c r="IJ205" s="4"/>
      <c r="IK205" s="4"/>
      <c r="IL205" s="107"/>
      <c r="IM205" s="107"/>
    </row>
    <row r="206" spans="1:247" ht="30.65" customHeight="1" x14ac:dyDescent="0.35">
      <c r="A206" s="434"/>
      <c r="B206" s="434"/>
      <c r="C206" s="11" t="s">
        <v>966</v>
      </c>
      <c r="D206" s="11" t="s">
        <v>967</v>
      </c>
      <c r="E206" s="45" t="s">
        <v>481</v>
      </c>
      <c r="F206" s="583"/>
      <c r="G206" s="47"/>
      <c r="H206" s="328"/>
      <c r="I206" s="97"/>
      <c r="J206" s="156"/>
      <c r="K206" s="156"/>
      <c r="L206" s="222"/>
      <c r="M206" s="208"/>
      <c r="N206" s="208"/>
      <c r="O206" s="208"/>
      <c r="P206" s="154"/>
      <c r="Q206" s="208"/>
      <c r="R206" s="96"/>
      <c r="S206" s="96"/>
      <c r="T206" s="96"/>
      <c r="U206" s="96"/>
      <c r="V206" s="96"/>
      <c r="W206" s="96"/>
      <c r="X206" s="96"/>
      <c r="Y206" s="97"/>
      <c r="Z206" s="576" t="s">
        <v>282</v>
      </c>
      <c r="AA206" s="329"/>
      <c r="AB206" s="329"/>
      <c r="AC206" s="234"/>
      <c r="AD206" s="191"/>
      <c r="AE206" s="156"/>
      <c r="AF206" s="100"/>
      <c r="AG206" s="329"/>
      <c r="AH206" s="329"/>
      <c r="AI206" s="329"/>
      <c r="AJ206" s="329"/>
      <c r="AK206" s="157"/>
      <c r="AL206" s="162"/>
      <c r="AM206" s="208"/>
      <c r="AN206" s="208"/>
      <c r="AO206" s="250"/>
      <c r="AP206" s="250"/>
      <c r="AQ206" s="250"/>
      <c r="AR206" s="201"/>
      <c r="AS206" s="250"/>
      <c r="AT206" s="250"/>
      <c r="AU206" s="162"/>
      <c r="AV206" s="162"/>
      <c r="AW206" s="162"/>
      <c r="AX206" s="162"/>
      <c r="AY206" s="162"/>
      <c r="AZ206" s="162"/>
      <c r="BA206" s="104"/>
      <c r="BB206" s="105"/>
      <c r="BC206" s="104"/>
      <c r="BD206" s="106"/>
      <c r="BE206" s="106"/>
      <c r="BF206" s="104"/>
      <c r="BG206" s="107"/>
      <c r="BH206" s="106"/>
      <c r="BI206" s="106"/>
      <c r="BJ206" s="106"/>
      <c r="BK206" s="108"/>
      <c r="BL206" s="107"/>
      <c r="BM206" s="107"/>
      <c r="BN206" s="4"/>
      <c r="BO206" s="109"/>
      <c r="BP206" s="107"/>
      <c r="BQ206" s="108"/>
      <c r="BR206" s="108"/>
      <c r="BS206" s="183"/>
      <c r="BT206" s="106"/>
      <c r="BU206" s="111"/>
      <c r="BV206" s="111"/>
      <c r="BW206" s="162"/>
      <c r="BX206" s="191"/>
      <c r="BY206" s="321"/>
      <c r="BZ206" s="252"/>
      <c r="CA206" s="119"/>
      <c r="CB206" s="119"/>
      <c r="CC206" s="345"/>
      <c r="CD206" s="111"/>
      <c r="CE206" s="572" t="s">
        <v>282</v>
      </c>
      <c r="CF206" s="118"/>
      <c r="CG206" s="4"/>
      <c r="CH206" s="4"/>
      <c r="CI206" s="191"/>
      <c r="CJ206" s="250"/>
      <c r="CK206" s="250"/>
      <c r="CL206" s="162"/>
      <c r="CM206" s="162"/>
      <c r="CN206" s="162"/>
      <c r="CO206" s="162"/>
      <c r="CP206" s="162"/>
      <c r="CQ206" s="162"/>
      <c r="CR206" s="162"/>
      <c r="CS206" s="162"/>
      <c r="CT206" s="162"/>
      <c r="CU206" s="162"/>
      <c r="CV206" s="236"/>
      <c r="CW206" s="236"/>
      <c r="CX206" s="236"/>
      <c r="CY206" s="119"/>
      <c r="CZ206" s="163"/>
      <c r="DA206" s="111"/>
      <c r="DB206" s="111"/>
      <c r="DC206" s="123"/>
      <c r="DD206" s="124"/>
      <c r="DE206" s="123"/>
      <c r="DF206" s="123"/>
      <c r="DG206" s="123"/>
      <c r="DH206" s="128"/>
      <c r="DI206" s="128"/>
      <c r="DJ206" s="128"/>
      <c r="DK206" s="255"/>
      <c r="DL206" s="128"/>
      <c r="DM206" s="128"/>
      <c r="DN206" s="263"/>
      <c r="DO206" s="128"/>
      <c r="DP206" s="275"/>
      <c r="DQ206" s="129"/>
      <c r="DR206" s="576" t="s">
        <v>282</v>
      </c>
      <c r="DS206" s="346"/>
      <c r="DT206" s="128"/>
      <c r="DU206" s="128"/>
      <c r="DV206" s="128"/>
      <c r="DW206" s="128"/>
      <c r="DX206" s="263"/>
      <c r="DY206" s="128"/>
      <c r="DZ206" s="128"/>
      <c r="EA206" s="128"/>
      <c r="EB206" s="128"/>
      <c r="EC206" s="107"/>
      <c r="ED206" s="107"/>
      <c r="EE206" s="107"/>
      <c r="EF206" s="107"/>
      <c r="EG206" s="107"/>
      <c r="EH206" s="107"/>
      <c r="EI206" s="107"/>
      <c r="EJ206" s="107"/>
      <c r="EK206" s="107"/>
      <c r="EL206" s="107"/>
      <c r="EM206" s="107"/>
      <c r="EN206" s="107"/>
      <c r="EO206" s="111"/>
      <c r="EP206" s="111"/>
      <c r="EQ206" s="107"/>
      <c r="ER206" s="107"/>
      <c r="ES206" s="111"/>
      <c r="ET206" s="107"/>
      <c r="EU206" s="107"/>
      <c r="EV206" s="107"/>
      <c r="EW206" s="107"/>
      <c r="EX206" s="107"/>
      <c r="EY206" s="107"/>
      <c r="EZ206" s="107"/>
      <c r="FA206" s="107"/>
      <c r="FB206" s="107"/>
      <c r="FC206" s="250"/>
      <c r="FD206" s="250"/>
      <c r="FE206" s="208"/>
      <c r="FF206" s="208"/>
      <c r="FG206" s="208"/>
      <c r="FH206" s="208"/>
      <c r="FI206" s="107"/>
      <c r="FJ206" s="156"/>
      <c r="FK206" s="156"/>
      <c r="FL206" s="391"/>
      <c r="FM206" s="398"/>
      <c r="FN206" s="156"/>
      <c r="FO206" s="191"/>
      <c r="FP206" s="186"/>
      <c r="FQ206" s="170"/>
      <c r="FR206" s="168"/>
      <c r="FS206" s="168"/>
      <c r="FT206" s="168"/>
      <c r="FU206" s="168"/>
      <c r="FV206" s="170"/>
      <c r="FW206" s="140"/>
      <c r="FX206" s="168"/>
      <c r="FY206" s="168"/>
      <c r="FZ206" s="139"/>
      <c r="GA206" s="347"/>
      <c r="GB206" s="347"/>
      <c r="GC206" s="347"/>
      <c r="GD206" s="347"/>
      <c r="GE206" s="347"/>
      <c r="GF206" s="347"/>
      <c r="GG206" s="347"/>
      <c r="GH206" s="143"/>
      <c r="GI206" s="171"/>
      <c r="GJ206" s="171"/>
      <c r="GK206" s="171"/>
      <c r="GL206" s="171"/>
      <c r="GM206" s="171"/>
      <c r="GN206" s="171"/>
      <c r="GO206" s="171"/>
      <c r="GP206" s="171"/>
      <c r="GQ206" s="171"/>
      <c r="GR206" s="172"/>
      <c r="GS206" s="146"/>
      <c r="GT206" s="146"/>
      <c r="GU206" s="146"/>
      <c r="GV206" s="146"/>
      <c r="GW206" s="146"/>
      <c r="GX206" s="146"/>
      <c r="GY206" s="170"/>
      <c r="GZ206" s="170"/>
      <c r="HA206" s="140"/>
      <c r="HB206" s="170"/>
      <c r="HC206" s="170"/>
      <c r="HD206" s="170"/>
      <c r="HE206" s="103"/>
      <c r="HF206" s="111"/>
      <c r="HG206" s="100"/>
      <c r="HH206" s="111"/>
      <c r="HI206" s="100"/>
      <c r="HJ206" s="100"/>
      <c r="HK206" s="100"/>
      <c r="HL206" s="111"/>
      <c r="HM206" s="111"/>
      <c r="HN206" s="148"/>
      <c r="HO206" s="111"/>
      <c r="HP206" s="148"/>
      <c r="HQ206" s="149"/>
      <c r="HR206" s="111"/>
      <c r="HS206" s="111"/>
      <c r="HT206" s="111"/>
      <c r="HU206" s="111"/>
      <c r="HV206" s="111"/>
      <c r="HW206" s="111"/>
      <c r="HX206" s="111"/>
      <c r="HY206" s="100"/>
      <c r="HZ206" s="111"/>
      <c r="IA206" s="111"/>
      <c r="IB206" s="111"/>
      <c r="IC206" s="111"/>
      <c r="ID206" s="111"/>
      <c r="IE206" s="150"/>
      <c r="IF206" s="107"/>
      <c r="IG206" s="151"/>
      <c r="IH206" s="152"/>
      <c r="II206" s="152"/>
      <c r="IJ206" s="4"/>
      <c r="IK206" s="4"/>
      <c r="IL206" s="107"/>
      <c r="IM206" s="107"/>
    </row>
    <row r="207" spans="1:247" ht="30.65" customHeight="1" x14ac:dyDescent="0.35">
      <c r="A207" s="434"/>
      <c r="B207" s="434"/>
      <c r="C207" s="11" t="s">
        <v>968</v>
      </c>
      <c r="D207" s="11" t="s">
        <v>969</v>
      </c>
      <c r="E207" s="45" t="s">
        <v>481</v>
      </c>
      <c r="F207" s="573" t="s">
        <v>282</v>
      </c>
      <c r="G207" s="53" t="s">
        <v>693</v>
      </c>
      <c r="H207" s="94"/>
      <c r="I207" s="348" t="s">
        <v>282</v>
      </c>
      <c r="J207" s="156"/>
      <c r="K207" s="348" t="s">
        <v>282</v>
      </c>
      <c r="L207" s="348" t="s">
        <v>282</v>
      </c>
      <c r="M207" s="208"/>
      <c r="N207" s="208"/>
      <c r="O207" s="208"/>
      <c r="P207" s="154"/>
      <c r="Q207" s="208"/>
      <c r="R207" s="249"/>
      <c r="S207" s="249"/>
      <c r="T207" s="249"/>
      <c r="U207" s="348" t="s">
        <v>282</v>
      </c>
      <c r="V207" s="348" t="s">
        <v>282</v>
      </c>
      <c r="W207" s="569" t="s">
        <v>282</v>
      </c>
      <c r="X207" s="249"/>
      <c r="Y207" s="97"/>
      <c r="Z207" s="569" t="s">
        <v>282</v>
      </c>
      <c r="AA207" s="101"/>
      <c r="AB207" s="348" t="s">
        <v>282</v>
      </c>
      <c r="AC207" s="234"/>
      <c r="AD207" s="571" t="s">
        <v>282</v>
      </c>
      <c r="AE207" s="156"/>
      <c r="AF207" s="100"/>
      <c r="AG207" s="101"/>
      <c r="AH207" s="101"/>
      <c r="AI207" s="101"/>
      <c r="AJ207" s="101"/>
      <c r="AK207" s="157"/>
      <c r="AL207" s="212" t="s">
        <v>970</v>
      </c>
      <c r="AM207" s="348" t="s">
        <v>282</v>
      </c>
      <c r="AN207" s="348" t="s">
        <v>282</v>
      </c>
      <c r="AO207" s="250"/>
      <c r="AP207" s="250"/>
      <c r="AQ207" s="250"/>
      <c r="AR207" s="250"/>
      <c r="AS207" s="250"/>
      <c r="AT207" s="250"/>
      <c r="AU207" s="162"/>
      <c r="AV207" s="162"/>
      <c r="AW207" s="162"/>
      <c r="AX207" s="162"/>
      <c r="AY207" s="162"/>
      <c r="AZ207" s="162"/>
      <c r="BA207" s="104"/>
      <c r="BB207" s="105"/>
      <c r="BC207" s="104"/>
      <c r="BD207" s="183"/>
      <c r="BE207" s="183"/>
      <c r="BF207" s="104"/>
      <c r="BG207" s="178"/>
      <c r="BH207" s="183"/>
      <c r="BI207" s="183"/>
      <c r="BJ207" s="183"/>
      <c r="BK207" s="108"/>
      <c r="BL207" s="178"/>
      <c r="BM207" s="178"/>
      <c r="BN207" s="4"/>
      <c r="BO207" s="109"/>
      <c r="BP207" s="178"/>
      <c r="BQ207" s="108"/>
      <c r="BR207" s="108"/>
      <c r="BS207" s="183"/>
      <c r="BT207" s="106"/>
      <c r="BU207" s="111"/>
      <c r="BV207" s="111"/>
      <c r="BW207" s="162"/>
      <c r="BX207" s="191"/>
      <c r="BY207" s="321"/>
      <c r="BZ207" s="252"/>
      <c r="CA207" s="119"/>
      <c r="CB207" s="119"/>
      <c r="CC207" s="345"/>
      <c r="CD207" s="572" t="s">
        <v>282</v>
      </c>
      <c r="CE207" s="107"/>
      <c r="CF207" s="572" t="s">
        <v>282</v>
      </c>
      <c r="CG207" s="389"/>
      <c r="CH207" s="4"/>
      <c r="CI207" s="191"/>
      <c r="CJ207" s="250"/>
      <c r="CK207" s="250"/>
      <c r="CL207" s="162"/>
      <c r="CM207" s="162"/>
      <c r="CN207" s="162"/>
      <c r="CO207" s="162"/>
      <c r="CP207" s="162"/>
      <c r="CQ207" s="162"/>
      <c r="CR207" s="162"/>
      <c r="CS207" s="162"/>
      <c r="CT207" s="162"/>
      <c r="CU207" s="162"/>
      <c r="CV207" s="111"/>
      <c r="CW207" s="111"/>
      <c r="CX207" s="111"/>
      <c r="CY207" s="119"/>
      <c r="CZ207" s="163"/>
      <c r="DA207" s="111"/>
      <c r="DB207" s="111"/>
      <c r="DC207" s="185"/>
      <c r="DD207" s="186"/>
      <c r="DE207" s="185"/>
      <c r="DF207" s="185"/>
      <c r="DG207" s="185"/>
      <c r="DH207" s="569" t="s">
        <v>282</v>
      </c>
      <c r="DI207" s="569" t="s">
        <v>282</v>
      </c>
      <c r="DJ207" s="128"/>
      <c r="DK207" s="255"/>
      <c r="DL207" s="128"/>
      <c r="DM207" s="128"/>
      <c r="DN207" s="263"/>
      <c r="DO207" s="128"/>
      <c r="DP207" s="275"/>
      <c r="DQ207" s="576" t="s">
        <v>282</v>
      </c>
      <c r="DR207" s="576" t="s">
        <v>282</v>
      </c>
      <c r="DS207" s="346"/>
      <c r="DT207" s="128"/>
      <c r="DU207" s="128"/>
      <c r="DV207" s="128"/>
      <c r="DW207" s="128"/>
      <c r="DX207" s="263"/>
      <c r="DY207" s="128"/>
      <c r="DZ207" s="128"/>
      <c r="EA207" s="128"/>
      <c r="EB207" s="128"/>
      <c r="EC207" s="178"/>
      <c r="ED207" s="178"/>
      <c r="EE207" s="178"/>
      <c r="EF207" s="178"/>
      <c r="EG207" s="178"/>
      <c r="EH207" s="178"/>
      <c r="EI207" s="178"/>
      <c r="EJ207" s="569" t="s">
        <v>282</v>
      </c>
      <c r="EK207" s="178"/>
      <c r="EL207" s="178"/>
      <c r="EM207" s="178"/>
      <c r="EN207" s="178"/>
      <c r="EO207" s="111"/>
      <c r="EP207" s="111"/>
      <c r="EQ207" s="178"/>
      <c r="ER207" s="178"/>
      <c r="ES207" s="111"/>
      <c r="ET207" s="178"/>
      <c r="EU207" s="178"/>
      <c r="EV207" s="178"/>
      <c r="EW207" s="178"/>
      <c r="EX207" s="178"/>
      <c r="EY207" s="178"/>
      <c r="EZ207" s="178"/>
      <c r="FA207" s="178"/>
      <c r="FB207" s="178"/>
      <c r="FC207" s="576" t="s">
        <v>282</v>
      </c>
      <c r="FD207" s="250"/>
      <c r="FE207" s="208"/>
      <c r="FF207" s="208"/>
      <c r="FG207" s="208"/>
      <c r="FH207" s="208"/>
      <c r="FI207" s="178"/>
      <c r="FJ207" s="156"/>
      <c r="FK207" s="156"/>
      <c r="FL207" s="391"/>
      <c r="FM207" s="398"/>
      <c r="FN207" s="156"/>
      <c r="FO207" s="191"/>
      <c r="FP207" s="186"/>
      <c r="FQ207" s="170"/>
      <c r="FR207" s="168"/>
      <c r="FS207" s="572" t="s">
        <v>282</v>
      </c>
      <c r="FT207" s="139"/>
      <c r="FU207" s="139"/>
      <c r="FV207" s="170"/>
      <c r="FW207" s="140"/>
      <c r="FX207" s="139"/>
      <c r="FY207" s="139"/>
      <c r="FZ207" s="139"/>
      <c r="GA207" s="347"/>
      <c r="GB207" s="572" t="s">
        <v>282</v>
      </c>
      <c r="GC207" s="347"/>
      <c r="GD207" s="347"/>
      <c r="GE207" s="347"/>
      <c r="GF207" s="347"/>
      <c r="GG207" s="347"/>
      <c r="GH207" s="143"/>
      <c r="GI207" s="171"/>
      <c r="GJ207" s="171"/>
      <c r="GK207" s="171"/>
      <c r="GL207" s="171"/>
      <c r="GM207" s="171"/>
      <c r="GN207" s="171"/>
      <c r="GO207" s="171"/>
      <c r="GP207" s="171"/>
      <c r="GQ207" s="171"/>
      <c r="GR207" s="172"/>
      <c r="GS207" s="146"/>
      <c r="GT207" s="146"/>
      <c r="GU207" s="146"/>
      <c r="GV207" s="146"/>
      <c r="GW207" s="146"/>
      <c r="GX207" s="146"/>
      <c r="GY207" s="170"/>
      <c r="GZ207" s="170"/>
      <c r="HA207" s="140"/>
      <c r="HB207" s="170"/>
      <c r="HC207" s="170"/>
      <c r="HD207" s="170"/>
      <c r="HE207" s="103"/>
      <c r="HF207" s="111"/>
      <c r="HG207" s="100"/>
      <c r="HH207" s="111"/>
      <c r="HI207" s="100"/>
      <c r="HJ207" s="100"/>
      <c r="HK207" s="100"/>
      <c r="HL207" s="111"/>
      <c r="HM207" s="111"/>
      <c r="HN207" s="148"/>
      <c r="HO207" s="111"/>
      <c r="HP207" s="148"/>
      <c r="HQ207" s="149"/>
      <c r="HR207" s="111"/>
      <c r="HS207" s="111"/>
      <c r="HT207" s="111"/>
      <c r="HU207" s="111"/>
      <c r="HV207" s="111"/>
      <c r="HW207" s="111"/>
      <c r="HX207" s="111"/>
      <c r="HY207" s="100"/>
      <c r="HZ207" s="111"/>
      <c r="IA207" s="111"/>
      <c r="IB207" s="111"/>
      <c r="IC207" s="111"/>
      <c r="ID207" s="111"/>
      <c r="IE207" s="189"/>
      <c r="IF207" s="178"/>
      <c r="IG207" s="190"/>
      <c r="IH207" s="191"/>
      <c r="II207" s="191"/>
      <c r="IJ207" s="4"/>
      <c r="IK207" s="4"/>
      <c r="IL207" s="107"/>
      <c r="IM207" s="107"/>
    </row>
    <row r="208" spans="1:247" ht="30.65" customHeight="1" x14ac:dyDescent="0.35">
      <c r="A208" s="434"/>
      <c r="B208" s="434"/>
      <c r="C208" s="11" t="s">
        <v>971</v>
      </c>
      <c r="D208" s="11"/>
      <c r="E208" s="45" t="s">
        <v>481</v>
      </c>
      <c r="F208" s="581"/>
      <c r="G208" s="47"/>
      <c r="H208" s="94"/>
      <c r="I208" s="97"/>
      <c r="J208" s="156"/>
      <c r="K208" s="156"/>
      <c r="L208" s="348" t="s">
        <v>282</v>
      </c>
      <c r="M208" s="137"/>
      <c r="N208" s="137"/>
      <c r="O208" s="137"/>
      <c r="P208" s="154"/>
      <c r="Q208" s="137"/>
      <c r="R208" s="96"/>
      <c r="S208" s="96"/>
      <c r="T208" s="96"/>
      <c r="U208" s="96"/>
      <c r="V208" s="96"/>
      <c r="W208" s="96"/>
      <c r="X208" s="96"/>
      <c r="Y208" s="97"/>
      <c r="Z208" s="107"/>
      <c r="AA208" s="101"/>
      <c r="AB208" s="101"/>
      <c r="AC208" s="234"/>
      <c r="AD208" s="191"/>
      <c r="AE208" s="181"/>
      <c r="AF208" s="100"/>
      <c r="AG208" s="101"/>
      <c r="AH208" s="101"/>
      <c r="AI208" s="101"/>
      <c r="AJ208" s="101"/>
      <c r="AK208" s="157"/>
      <c r="AL208" s="111"/>
      <c r="AM208" s="137"/>
      <c r="AN208" s="137"/>
      <c r="AO208" s="102"/>
      <c r="AP208" s="102"/>
      <c r="AQ208" s="102"/>
      <c r="AR208" s="102"/>
      <c r="AS208" s="102"/>
      <c r="AT208" s="102"/>
      <c r="AU208" s="162"/>
      <c r="AV208" s="162"/>
      <c r="AW208" s="162"/>
      <c r="AX208" s="162"/>
      <c r="AY208" s="162"/>
      <c r="AZ208" s="162"/>
      <c r="BA208" s="104"/>
      <c r="BB208" s="105"/>
      <c r="BC208" s="104"/>
      <c r="BD208" s="106"/>
      <c r="BE208" s="106"/>
      <c r="BF208" s="104"/>
      <c r="BG208" s="107"/>
      <c r="BH208" s="106"/>
      <c r="BI208" s="106"/>
      <c r="BJ208" s="106"/>
      <c r="BK208" s="108"/>
      <c r="BL208" s="107"/>
      <c r="BM208" s="107"/>
      <c r="BN208" s="4"/>
      <c r="BO208" s="109"/>
      <c r="BP208" s="107"/>
      <c r="BQ208" s="108"/>
      <c r="BR208" s="108"/>
      <c r="BS208" s="106"/>
      <c r="BT208" s="106"/>
      <c r="BU208" s="111"/>
      <c r="BV208" s="111"/>
      <c r="BW208" s="162"/>
      <c r="BX208" s="209"/>
      <c r="BY208" s="210"/>
      <c r="BZ208" s="193"/>
      <c r="CA208" s="238"/>
      <c r="CB208" s="119"/>
      <c r="CC208" s="345"/>
      <c r="CD208" s="111"/>
      <c r="CE208" s="118"/>
      <c r="CF208" s="118"/>
      <c r="CG208" s="4"/>
      <c r="CH208" s="4"/>
      <c r="CI208" s="191"/>
      <c r="CJ208" s="102"/>
      <c r="CK208" s="102"/>
      <c r="CL208" s="162"/>
      <c r="CM208" s="162"/>
      <c r="CN208" s="162"/>
      <c r="CO208" s="162"/>
      <c r="CP208" s="162"/>
      <c r="CQ208" s="162"/>
      <c r="CR208" s="162"/>
      <c r="CS208" s="162"/>
      <c r="CT208" s="162"/>
      <c r="CU208" s="162"/>
      <c r="CV208" s="111"/>
      <c r="CW208" s="111"/>
      <c r="CX208" s="111"/>
      <c r="CY208" s="119"/>
      <c r="CZ208" s="163"/>
      <c r="DA208" s="111"/>
      <c r="DB208" s="111"/>
      <c r="DC208" s="123"/>
      <c r="DD208" s="124"/>
      <c r="DE208" s="123"/>
      <c r="DF208" s="123"/>
      <c r="DG208" s="123"/>
      <c r="DH208" s="126"/>
      <c r="DI208" s="126"/>
      <c r="DJ208" s="126"/>
      <c r="DK208" s="127"/>
      <c r="DL208" s="126"/>
      <c r="DM208" s="126"/>
      <c r="DN208" s="270"/>
      <c r="DO208" s="126"/>
      <c r="DP208" s="271"/>
      <c r="DQ208" s="164"/>
      <c r="DR208" s="346"/>
      <c r="DS208" s="346"/>
      <c r="DT208" s="126"/>
      <c r="DU208" s="126"/>
      <c r="DV208" s="126"/>
      <c r="DW208" s="126"/>
      <c r="DX208" s="270"/>
      <c r="DY208" s="126"/>
      <c r="DZ208" s="126"/>
      <c r="EA208" s="126"/>
      <c r="EB208" s="126"/>
      <c r="EC208" s="107"/>
      <c r="ED208" s="107"/>
      <c r="EE208" s="107"/>
      <c r="EF208" s="107"/>
      <c r="EG208" s="107"/>
      <c r="EH208" s="107"/>
      <c r="EI208" s="107"/>
      <c r="EJ208" s="107"/>
      <c r="EK208" s="107"/>
      <c r="EL208" s="107"/>
      <c r="EM208" s="107"/>
      <c r="EN208" s="107"/>
      <c r="EO208" s="111"/>
      <c r="EP208" s="111"/>
      <c r="EQ208" s="107"/>
      <c r="ER208" s="107"/>
      <c r="ES208" s="111"/>
      <c r="ET208" s="107"/>
      <c r="EU208" s="107"/>
      <c r="EV208" s="107"/>
      <c r="EW208" s="107"/>
      <c r="EX208" s="107"/>
      <c r="EY208" s="107"/>
      <c r="EZ208" s="107"/>
      <c r="FA208" s="107"/>
      <c r="FB208" s="107"/>
      <c r="FC208" s="102"/>
      <c r="FD208" s="102"/>
      <c r="FE208" s="137"/>
      <c r="FF208" s="137"/>
      <c r="FG208" s="137"/>
      <c r="FH208" s="137"/>
      <c r="FI208" s="107"/>
      <c r="FJ208" s="156"/>
      <c r="FK208" s="156"/>
      <c r="FL208" s="391"/>
      <c r="FM208" s="398"/>
      <c r="FN208" s="156"/>
      <c r="FO208" s="191"/>
      <c r="FP208" s="186"/>
      <c r="FQ208" s="170"/>
      <c r="FR208" s="168"/>
      <c r="FS208" s="168"/>
      <c r="FT208" s="240" t="s">
        <v>972</v>
      </c>
      <c r="FU208" s="168"/>
      <c r="FV208" s="170"/>
      <c r="FW208" s="140"/>
      <c r="FX208" s="168"/>
      <c r="FY208" s="168"/>
      <c r="FZ208" s="168"/>
      <c r="GA208" s="347"/>
      <c r="GB208" s="347"/>
      <c r="GC208" s="347"/>
      <c r="GD208" s="347"/>
      <c r="GE208" s="347"/>
      <c r="GF208" s="347"/>
      <c r="GG208" s="347"/>
      <c r="GH208" s="143"/>
      <c r="GI208" s="171"/>
      <c r="GJ208" s="171"/>
      <c r="GK208" s="171"/>
      <c r="GL208" s="171"/>
      <c r="GM208" s="171"/>
      <c r="GN208" s="171"/>
      <c r="GO208" s="171"/>
      <c r="GP208" s="171"/>
      <c r="GQ208" s="171"/>
      <c r="GR208" s="172"/>
      <c r="GS208" s="146"/>
      <c r="GT208" s="146"/>
      <c r="GU208" s="146"/>
      <c r="GV208" s="146"/>
      <c r="GW208" s="146"/>
      <c r="GX208" s="146"/>
      <c r="GY208" s="170"/>
      <c r="GZ208" s="170"/>
      <c r="HA208" s="140"/>
      <c r="HB208" s="170"/>
      <c r="HC208" s="170"/>
      <c r="HD208" s="170"/>
      <c r="HE208" s="103"/>
      <c r="HF208" s="111"/>
      <c r="HG208" s="100"/>
      <c r="HH208" s="111"/>
      <c r="HI208" s="100"/>
      <c r="HJ208" s="100"/>
      <c r="HK208" s="100"/>
      <c r="HL208" s="111"/>
      <c r="HM208" s="111"/>
      <c r="HN208" s="148"/>
      <c r="HO208" s="111"/>
      <c r="HP208" s="148"/>
      <c r="HQ208" s="149"/>
      <c r="HR208" s="111"/>
      <c r="HS208" s="111"/>
      <c r="HT208" s="111"/>
      <c r="HU208" s="111"/>
      <c r="HV208" s="111"/>
      <c r="HW208" s="111"/>
      <c r="HX208" s="111"/>
      <c r="HY208" s="100"/>
      <c r="HZ208" s="111"/>
      <c r="IA208" s="111"/>
      <c r="IB208" s="111"/>
      <c r="IC208" s="111"/>
      <c r="ID208" s="111"/>
      <c r="IE208" s="150"/>
      <c r="IF208" s="107"/>
      <c r="IG208" s="151"/>
      <c r="IH208" s="152"/>
      <c r="II208" s="152"/>
      <c r="IJ208" s="4"/>
      <c r="IK208" s="4"/>
      <c r="IL208" s="107"/>
      <c r="IM208" s="107"/>
    </row>
    <row r="209" spans="1:247" ht="30.65" customHeight="1" x14ac:dyDescent="0.35">
      <c r="A209" s="434"/>
      <c r="B209" s="434"/>
      <c r="C209" s="11" t="s">
        <v>973</v>
      </c>
      <c r="D209" s="11"/>
      <c r="E209" s="45" t="s">
        <v>590</v>
      </c>
      <c r="F209" s="581"/>
      <c r="G209" s="54"/>
      <c r="H209" s="94"/>
      <c r="I209" s="97"/>
      <c r="J209" s="156"/>
      <c r="K209" s="156"/>
      <c r="L209" s="96"/>
      <c r="M209" s="137"/>
      <c r="N209" s="137"/>
      <c r="O209" s="137"/>
      <c r="P209" s="154"/>
      <c r="Q209" s="137"/>
      <c r="R209" s="96"/>
      <c r="S209" s="96"/>
      <c r="T209" s="96"/>
      <c r="U209" s="96"/>
      <c r="V209" s="96"/>
      <c r="W209" s="96"/>
      <c r="X209" s="96"/>
      <c r="Y209" s="97"/>
      <c r="Z209" s="107"/>
      <c r="AA209" s="101"/>
      <c r="AB209" s="101"/>
      <c r="AC209" s="234"/>
      <c r="AD209" s="191"/>
      <c r="AE209" s="181"/>
      <c r="AF209" s="100"/>
      <c r="AG209" s="101"/>
      <c r="AH209" s="101"/>
      <c r="AI209" s="101"/>
      <c r="AJ209" s="101"/>
      <c r="AK209" s="157"/>
      <c r="AL209" s="111"/>
      <c r="AM209" s="137"/>
      <c r="AN209" s="137"/>
      <c r="AO209" s="102"/>
      <c r="AP209" s="102"/>
      <c r="AQ209" s="102"/>
      <c r="AR209" s="102"/>
      <c r="AS209" s="102"/>
      <c r="AT209" s="102"/>
      <c r="AU209" s="162"/>
      <c r="AV209" s="162"/>
      <c r="AW209" s="162"/>
      <c r="AX209" s="162"/>
      <c r="AY209" s="162"/>
      <c r="AZ209" s="162"/>
      <c r="BA209" s="104"/>
      <c r="BB209" s="105"/>
      <c r="BC209" s="104"/>
      <c r="BD209" s="106"/>
      <c r="BE209" s="106"/>
      <c r="BF209" s="104"/>
      <c r="BG209" s="107"/>
      <c r="BH209" s="106"/>
      <c r="BI209" s="106"/>
      <c r="BJ209" s="106"/>
      <c r="BK209" s="108"/>
      <c r="BL209" s="107"/>
      <c r="BM209" s="107"/>
      <c r="BN209" s="4"/>
      <c r="BO209" s="109"/>
      <c r="BP209" s="107"/>
      <c r="BQ209" s="108"/>
      <c r="BR209" s="108"/>
      <c r="BS209" s="106"/>
      <c r="BT209" s="106"/>
      <c r="BU209" s="111"/>
      <c r="BV209" s="111"/>
      <c r="BW209" s="162"/>
      <c r="BX209" s="209"/>
      <c r="BY209" s="210"/>
      <c r="BZ209" s="193"/>
      <c r="CA209" s="238"/>
      <c r="CB209" s="119"/>
      <c r="CC209" s="345"/>
      <c r="CD209" s="111"/>
      <c r="CE209" s="118"/>
      <c r="CF209" s="118"/>
      <c r="CG209" s="4"/>
      <c r="CH209" s="4"/>
      <c r="CI209" s="191"/>
      <c r="CJ209" s="102"/>
      <c r="CK209" s="102"/>
      <c r="CL209" s="162"/>
      <c r="CM209" s="162"/>
      <c r="CN209" s="162"/>
      <c r="CO209" s="162"/>
      <c r="CP209" s="162"/>
      <c r="CQ209" s="162"/>
      <c r="CR209" s="162"/>
      <c r="CS209" s="162"/>
      <c r="CT209" s="162"/>
      <c r="CU209" s="162"/>
      <c r="CV209" s="111"/>
      <c r="CW209" s="111"/>
      <c r="CX209" s="111"/>
      <c r="CY209" s="262"/>
      <c r="CZ209" s="120"/>
      <c r="DA209" s="111"/>
      <c r="DB209" s="111"/>
      <c r="DC209" s="123"/>
      <c r="DD209" s="124"/>
      <c r="DE209" s="123"/>
      <c r="DF209" s="123"/>
      <c r="DG209" s="123"/>
      <c r="DH209" s="126"/>
      <c r="DI209" s="126"/>
      <c r="DJ209" s="126"/>
      <c r="DK209" s="127"/>
      <c r="DL209" s="126"/>
      <c r="DM209" s="126"/>
      <c r="DN209" s="270"/>
      <c r="DO209" s="126"/>
      <c r="DP209" s="271"/>
      <c r="DQ209" s="164"/>
      <c r="DR209" s="346"/>
      <c r="DS209" s="346"/>
      <c r="DT209" s="126"/>
      <c r="DU209" s="126"/>
      <c r="DV209" s="126"/>
      <c r="DW209" s="126"/>
      <c r="DX209" s="270"/>
      <c r="DY209" s="126"/>
      <c r="DZ209" s="126"/>
      <c r="EA209" s="126"/>
      <c r="EB209" s="126"/>
      <c r="EC209" s="107"/>
      <c r="ED209" s="107"/>
      <c r="EE209" s="107"/>
      <c r="EF209" s="107"/>
      <c r="EG209" s="107"/>
      <c r="EH209" s="107"/>
      <c r="EI209" s="107"/>
      <c r="EJ209" s="107"/>
      <c r="EK209" s="107"/>
      <c r="EL209" s="107"/>
      <c r="EM209" s="107"/>
      <c r="EN209" s="107"/>
      <c r="EO209" s="111"/>
      <c r="EP209" s="111"/>
      <c r="EQ209" s="107"/>
      <c r="ER209" s="107"/>
      <c r="ES209" s="111"/>
      <c r="ET209" s="107"/>
      <c r="EU209" s="107"/>
      <c r="EV209" s="107"/>
      <c r="EW209" s="107"/>
      <c r="EX209" s="107"/>
      <c r="EY209" s="107"/>
      <c r="EZ209" s="107"/>
      <c r="FA209" s="107"/>
      <c r="FB209" s="107"/>
      <c r="FC209" s="102"/>
      <c r="FD209" s="102"/>
      <c r="FE209" s="137"/>
      <c r="FF209" s="137"/>
      <c r="FG209" s="137"/>
      <c r="FH209" s="137"/>
      <c r="FI209" s="107"/>
      <c r="FJ209" s="156"/>
      <c r="FK209" s="156"/>
      <c r="FL209" s="391"/>
      <c r="FM209" s="398"/>
      <c r="FN209" s="156"/>
      <c r="FO209" s="191"/>
      <c r="FP209" s="186"/>
      <c r="FQ209" s="170"/>
      <c r="FR209" s="168"/>
      <c r="FS209" s="168"/>
      <c r="FT209" s="403"/>
      <c r="FU209" s="168"/>
      <c r="FV209" s="170"/>
      <c r="FW209" s="140"/>
      <c r="FX209" s="168"/>
      <c r="FY209" s="168"/>
      <c r="FZ209" s="168"/>
      <c r="GA209" s="347"/>
      <c r="GB209" s="347"/>
      <c r="GC209" s="347"/>
      <c r="GD209" s="347"/>
      <c r="GE209" s="347"/>
      <c r="GF209" s="347"/>
      <c r="GG209" s="347"/>
      <c r="GH209" s="143"/>
      <c r="GI209" s="171"/>
      <c r="GJ209" s="171"/>
      <c r="GK209" s="171"/>
      <c r="GL209" s="171"/>
      <c r="GM209" s="171"/>
      <c r="GN209" s="171"/>
      <c r="GO209" s="171"/>
      <c r="GP209" s="171"/>
      <c r="GQ209" s="171"/>
      <c r="GR209" s="172"/>
      <c r="GS209" s="146"/>
      <c r="GT209" s="146"/>
      <c r="GU209" s="146"/>
      <c r="GV209" s="146"/>
      <c r="GW209" s="146"/>
      <c r="GX209" s="146"/>
      <c r="GY209" s="170"/>
      <c r="GZ209" s="170"/>
      <c r="HA209" s="140"/>
      <c r="HB209" s="170"/>
      <c r="HC209" s="170"/>
      <c r="HD209" s="170"/>
      <c r="HE209" s="103"/>
      <c r="HF209" s="111"/>
      <c r="HG209" s="100"/>
      <c r="HH209" s="111"/>
      <c r="HI209" s="100"/>
      <c r="HJ209" s="100"/>
      <c r="HK209" s="100"/>
      <c r="HL209" s="111"/>
      <c r="HM209" s="111"/>
      <c r="HN209" s="148"/>
      <c r="HO209" s="111"/>
      <c r="HP209" s="148"/>
      <c r="HQ209" s="149"/>
      <c r="HR209" s="111"/>
      <c r="HS209" s="111"/>
      <c r="HT209" s="111"/>
      <c r="HU209" s="111"/>
      <c r="HV209" s="111"/>
      <c r="HW209" s="111"/>
      <c r="HX209" s="111"/>
      <c r="HY209" s="100"/>
      <c r="HZ209" s="111"/>
      <c r="IA209" s="111"/>
      <c r="IB209" s="111"/>
      <c r="IC209" s="111"/>
      <c r="ID209" s="111"/>
      <c r="IE209" s="150"/>
      <c r="IF209" s="107"/>
      <c r="IG209" s="151"/>
      <c r="IH209" s="152"/>
      <c r="II209" s="152"/>
      <c r="IJ209" s="4"/>
      <c r="IK209" s="4"/>
      <c r="IL209" s="107"/>
      <c r="IM209" s="107"/>
    </row>
    <row r="210" spans="1:247" ht="30.65" customHeight="1" x14ac:dyDescent="0.35">
      <c r="A210" s="434"/>
      <c r="B210" s="45" t="s">
        <v>974</v>
      </c>
      <c r="C210" s="11" t="s">
        <v>975</v>
      </c>
      <c r="D210" s="11" t="s">
        <v>976</v>
      </c>
      <c r="E210" s="45" t="s">
        <v>692</v>
      </c>
      <c r="F210" s="573" t="s">
        <v>282</v>
      </c>
      <c r="G210" s="46"/>
      <c r="H210" s="570" t="s">
        <v>282</v>
      </c>
      <c r="I210" s="97"/>
      <c r="J210" s="156"/>
      <c r="K210" s="156"/>
      <c r="L210" s="346"/>
      <c r="M210" s="571" t="s">
        <v>282</v>
      </c>
      <c r="N210" s="137"/>
      <c r="O210" s="137"/>
      <c r="P210" s="571" t="s">
        <v>282</v>
      </c>
      <c r="Q210" s="137"/>
      <c r="R210" s="249"/>
      <c r="S210" s="249"/>
      <c r="T210" s="249"/>
      <c r="U210" s="348" t="s">
        <v>282</v>
      </c>
      <c r="V210" s="348" t="s">
        <v>282</v>
      </c>
      <c r="W210" s="348" t="s">
        <v>282</v>
      </c>
      <c r="X210" s="348" t="s">
        <v>282</v>
      </c>
      <c r="Y210" s="348" t="s">
        <v>282</v>
      </c>
      <c r="Z210" s="107"/>
      <c r="AA210" s="348" t="s">
        <v>282</v>
      </c>
      <c r="AB210" s="101"/>
      <c r="AC210" s="234"/>
      <c r="AD210" s="191"/>
      <c r="AE210" s="571" t="s">
        <v>282</v>
      </c>
      <c r="AF210" s="100"/>
      <c r="AG210" s="101"/>
      <c r="AH210" s="101"/>
      <c r="AI210" s="101"/>
      <c r="AJ210" s="101"/>
      <c r="AK210" s="348" t="s">
        <v>282</v>
      </c>
      <c r="AL210" s="111"/>
      <c r="AM210" s="137"/>
      <c r="AN210" s="137"/>
      <c r="AO210" s="102"/>
      <c r="AP210" s="102"/>
      <c r="AQ210" s="102"/>
      <c r="AR210" s="102"/>
      <c r="AS210" s="102"/>
      <c r="AT210" s="102"/>
      <c r="AU210" s="162"/>
      <c r="AV210" s="162"/>
      <c r="AW210" s="162"/>
      <c r="AX210" s="162"/>
      <c r="AY210" s="162"/>
      <c r="AZ210" s="162"/>
      <c r="BA210" s="259"/>
      <c r="BB210" s="105"/>
      <c r="BC210" s="259"/>
      <c r="BD210" s="106"/>
      <c r="BE210" s="106"/>
      <c r="BF210" s="259"/>
      <c r="BG210" s="107"/>
      <c r="BH210" s="106"/>
      <c r="BI210" s="106"/>
      <c r="BJ210" s="106"/>
      <c r="BK210" s="108"/>
      <c r="BL210" s="107"/>
      <c r="BM210" s="107"/>
      <c r="BN210" s="4"/>
      <c r="BO210" s="109"/>
      <c r="BP210" s="107"/>
      <c r="BQ210" s="108"/>
      <c r="BR210" s="108"/>
      <c r="BS210" s="106"/>
      <c r="BT210" s="183"/>
      <c r="BU210" s="111"/>
      <c r="BV210" s="111"/>
      <c r="BW210" s="162"/>
      <c r="BX210" s="209"/>
      <c r="BY210" s="210"/>
      <c r="BZ210" s="193"/>
      <c r="CA210" s="238"/>
      <c r="CB210" s="119"/>
      <c r="CC210" s="345"/>
      <c r="CD210" s="572" t="s">
        <v>282</v>
      </c>
      <c r="CE210" s="118"/>
      <c r="CF210" s="118"/>
      <c r="CG210" s="4"/>
      <c r="CH210" s="4"/>
      <c r="CI210" s="191"/>
      <c r="CJ210" s="102"/>
      <c r="CK210" s="102"/>
      <c r="CL210" s="162"/>
      <c r="CM210" s="162"/>
      <c r="CN210" s="162"/>
      <c r="CO210" s="162"/>
      <c r="CP210" s="162"/>
      <c r="CQ210" s="162"/>
      <c r="CR210" s="162"/>
      <c r="CS210" s="162"/>
      <c r="CT210" s="162"/>
      <c r="CU210" s="162"/>
      <c r="CV210" s="236"/>
      <c r="CW210" s="236"/>
      <c r="CX210" s="236"/>
      <c r="CY210" s="119"/>
      <c r="CZ210" s="163"/>
      <c r="DA210" s="218"/>
      <c r="DB210" s="218"/>
      <c r="DC210" s="123"/>
      <c r="DD210" s="124"/>
      <c r="DE210" s="125"/>
      <c r="DF210" s="242"/>
      <c r="DG210" s="242"/>
      <c r="DH210" s="569" t="s">
        <v>282</v>
      </c>
      <c r="DI210" s="126"/>
      <c r="DJ210" s="126"/>
      <c r="DK210" s="127"/>
      <c r="DL210" s="126"/>
      <c r="DM210" s="126"/>
      <c r="DN210" s="270"/>
      <c r="DO210" s="99"/>
      <c r="DP210" s="271"/>
      <c r="DQ210" s="199"/>
      <c r="DR210" s="346"/>
      <c r="DS210" s="346"/>
      <c r="DT210" s="126"/>
      <c r="DU210" s="99"/>
      <c r="DV210" s="126"/>
      <c r="DW210" s="572" t="s">
        <v>282</v>
      </c>
      <c r="DX210" s="572" t="s">
        <v>282</v>
      </c>
      <c r="DY210" s="572" t="s">
        <v>282</v>
      </c>
      <c r="DZ210" s="572" t="s">
        <v>282</v>
      </c>
      <c r="EA210" s="572" t="s">
        <v>282</v>
      </c>
      <c r="EB210" s="127"/>
      <c r="EC210" s="178"/>
      <c r="ED210" s="178"/>
      <c r="EE210" s="107"/>
      <c r="EF210" s="107"/>
      <c r="EG210" s="107"/>
      <c r="EH210" s="107"/>
      <c r="EI210" s="107"/>
      <c r="EJ210" s="107"/>
      <c r="EK210" s="107"/>
      <c r="EL210" s="107"/>
      <c r="EM210" s="107"/>
      <c r="EN210" s="107"/>
      <c r="EO210" s="220"/>
      <c r="EP210" s="220"/>
      <c r="EQ210" s="107"/>
      <c r="ER210" s="107"/>
      <c r="ES210" s="220"/>
      <c r="ET210" s="107"/>
      <c r="EU210" s="107"/>
      <c r="EV210" s="107"/>
      <c r="EW210" s="107"/>
      <c r="EX210" s="178"/>
      <c r="EY210" s="178"/>
      <c r="EZ210" s="178"/>
      <c r="FA210" s="178"/>
      <c r="FB210" s="178"/>
      <c r="FC210" s="102"/>
      <c r="FD210" s="102"/>
      <c r="FE210" s="137"/>
      <c r="FF210" s="137"/>
      <c r="FG210" s="137"/>
      <c r="FH210" s="137"/>
      <c r="FI210" s="107"/>
      <c r="FJ210" s="156"/>
      <c r="FK210" s="156"/>
      <c r="FL210" s="391"/>
      <c r="FM210" s="398"/>
      <c r="FN210" s="156"/>
      <c r="FO210" s="191"/>
      <c r="FP210" s="186"/>
      <c r="FQ210" s="170"/>
      <c r="FR210" s="168"/>
      <c r="FS210" s="139"/>
      <c r="FT210" s="139"/>
      <c r="FU210" s="139"/>
      <c r="FV210" s="170"/>
      <c r="FW210" s="140"/>
      <c r="FX210" s="139"/>
      <c r="FY210" s="139"/>
      <c r="FZ210" s="139"/>
      <c r="GA210" s="347"/>
      <c r="GB210" s="347"/>
      <c r="GC210" s="347"/>
      <c r="GD210" s="347"/>
      <c r="GE210" s="347"/>
      <c r="GF210" s="347"/>
      <c r="GG210" s="347"/>
      <c r="GH210" s="143"/>
      <c r="GI210" s="171"/>
      <c r="GJ210" s="171"/>
      <c r="GK210" s="171"/>
      <c r="GL210" s="171"/>
      <c r="GM210" s="171"/>
      <c r="GN210" s="171"/>
      <c r="GO210" s="171"/>
      <c r="GP210" s="171"/>
      <c r="GQ210" s="171"/>
      <c r="GR210" s="172"/>
      <c r="GS210" s="146"/>
      <c r="GT210" s="146"/>
      <c r="GU210" s="146"/>
      <c r="GV210" s="146"/>
      <c r="GW210" s="146"/>
      <c r="GX210" s="146"/>
      <c r="GY210" s="170"/>
      <c r="GZ210" s="4"/>
      <c r="HA210" s="140"/>
      <c r="HB210" s="170"/>
      <c r="HC210" s="170"/>
      <c r="HD210" s="170"/>
      <c r="HE210" s="103"/>
      <c r="HF210" s="111"/>
      <c r="HG210" s="100"/>
      <c r="HH210" s="111"/>
      <c r="HI210" s="100"/>
      <c r="HJ210" s="100"/>
      <c r="HK210" s="100"/>
      <c r="HL210" s="111"/>
      <c r="HM210" s="111"/>
      <c r="HN210" s="148"/>
      <c r="HO210" s="111"/>
      <c r="HP210" s="148"/>
      <c r="HQ210" s="149"/>
      <c r="HR210" s="111"/>
      <c r="HS210" s="111"/>
      <c r="HT210" s="111"/>
      <c r="HU210" s="111"/>
      <c r="HV210" s="111"/>
      <c r="HW210" s="111"/>
      <c r="HX210" s="111"/>
      <c r="HY210" s="100"/>
      <c r="HZ210" s="111"/>
      <c r="IA210" s="111"/>
      <c r="IB210" s="111"/>
      <c r="IC210" s="111"/>
      <c r="ID210" s="111"/>
      <c r="IE210" s="150"/>
      <c r="IF210" s="107"/>
      <c r="IG210" s="151"/>
      <c r="IH210" s="152"/>
      <c r="II210" s="152"/>
      <c r="IJ210" s="4"/>
      <c r="IK210" s="4"/>
      <c r="IL210" s="107"/>
      <c r="IM210" s="107"/>
    </row>
    <row r="211" spans="1:247" ht="102.4" customHeight="1" x14ac:dyDescent="0.35">
      <c r="A211" s="434" t="s">
        <v>977</v>
      </c>
      <c r="B211" s="45" t="s">
        <v>978</v>
      </c>
      <c r="C211" s="11" t="s">
        <v>1440</v>
      </c>
      <c r="D211" s="11"/>
      <c r="E211" s="45" t="s">
        <v>481</v>
      </c>
      <c r="F211" s="573" t="s">
        <v>282</v>
      </c>
      <c r="G211" s="46"/>
      <c r="H211" s="291"/>
      <c r="I211" s="97"/>
      <c r="J211" s="156"/>
      <c r="K211" s="156"/>
      <c r="L211" s="346"/>
      <c r="M211" s="96"/>
      <c r="N211" s="208"/>
      <c r="O211" s="208"/>
      <c r="P211" s="154"/>
      <c r="Q211" s="208"/>
      <c r="R211" s="96"/>
      <c r="S211" s="96"/>
      <c r="T211" s="96"/>
      <c r="U211" s="96"/>
      <c r="V211" s="96"/>
      <c r="W211" s="96"/>
      <c r="X211" s="96"/>
      <c r="Y211" s="97"/>
      <c r="Z211" s="107"/>
      <c r="AA211" s="130"/>
      <c r="AB211" s="130"/>
      <c r="AC211" s="234"/>
      <c r="AD211" s="571" t="s">
        <v>282</v>
      </c>
      <c r="AE211" s="96"/>
      <c r="AF211" s="100"/>
      <c r="AG211" s="130"/>
      <c r="AH211" s="130"/>
      <c r="AI211" s="130"/>
      <c r="AJ211" s="130"/>
      <c r="AK211" s="157"/>
      <c r="AL211" s="571" t="s">
        <v>282</v>
      </c>
      <c r="AM211" s="96"/>
      <c r="AN211" s="96"/>
      <c r="AO211" s="250"/>
      <c r="AP211" s="250"/>
      <c r="AQ211" s="250"/>
      <c r="AR211" s="250"/>
      <c r="AS211" s="250"/>
      <c r="AT211" s="250"/>
      <c r="AU211" s="162"/>
      <c r="AV211" s="162"/>
      <c r="AW211" s="162"/>
      <c r="AX211" s="162"/>
      <c r="AY211" s="162"/>
      <c r="AZ211" s="162"/>
      <c r="BA211" s="259"/>
      <c r="BB211" s="105"/>
      <c r="BC211" s="259"/>
      <c r="BD211" s="106"/>
      <c r="BE211" s="106"/>
      <c r="BF211" s="259"/>
      <c r="BG211" s="107"/>
      <c r="BH211" s="106"/>
      <c r="BI211" s="106"/>
      <c r="BJ211" s="106"/>
      <c r="BK211" s="108"/>
      <c r="BL211" s="107"/>
      <c r="BM211" s="107"/>
      <c r="BN211" s="4"/>
      <c r="BO211" s="109"/>
      <c r="BP211" s="107"/>
      <c r="BQ211" s="108"/>
      <c r="BR211" s="108"/>
      <c r="BS211" s="106"/>
      <c r="BT211" s="106"/>
      <c r="BU211" s="111"/>
      <c r="BV211" s="111"/>
      <c r="BW211" s="162"/>
      <c r="BX211" s="191"/>
      <c r="BY211" s="341"/>
      <c r="BZ211" s="252"/>
      <c r="CA211" s="119"/>
      <c r="CB211" s="201"/>
      <c r="CC211" s="345"/>
      <c r="CD211" s="99"/>
      <c r="CE211" s="107"/>
      <c r="CF211" s="99"/>
      <c r="CG211" s="296" t="s">
        <v>979</v>
      </c>
      <c r="CH211" s="4"/>
      <c r="CI211" s="191"/>
      <c r="CJ211" s="250"/>
      <c r="CK211" s="250"/>
      <c r="CL211" s="162"/>
      <c r="CM211" s="162"/>
      <c r="CN211" s="162"/>
      <c r="CO211" s="162"/>
      <c r="CP211" s="162"/>
      <c r="CQ211" s="162"/>
      <c r="CR211" s="162"/>
      <c r="CS211" s="162"/>
      <c r="CT211" s="162"/>
      <c r="CU211" s="162"/>
      <c r="CV211" s="96"/>
      <c r="CW211" s="96"/>
      <c r="CX211" s="96"/>
      <c r="CY211" s="119"/>
      <c r="CZ211" s="163"/>
      <c r="DA211" s="218"/>
      <c r="DB211" s="218"/>
      <c r="DC211" s="123"/>
      <c r="DD211" s="124"/>
      <c r="DE211" s="123"/>
      <c r="DF211" s="123"/>
      <c r="DG211" s="123"/>
      <c r="DH211" s="128"/>
      <c r="DI211" s="128"/>
      <c r="DJ211" s="107"/>
      <c r="DK211" s="255"/>
      <c r="DL211" s="128"/>
      <c r="DM211" s="128"/>
      <c r="DN211" s="256"/>
      <c r="DO211" s="128"/>
      <c r="DP211" s="208"/>
      <c r="DQ211" s="129"/>
      <c r="DR211" s="346"/>
      <c r="DS211" s="346"/>
      <c r="DT211" s="128"/>
      <c r="DU211" s="128"/>
      <c r="DV211" s="128"/>
      <c r="DW211" s="128"/>
      <c r="DX211" s="255"/>
      <c r="DY211" s="128"/>
      <c r="DZ211" s="128"/>
      <c r="EA211" s="128"/>
      <c r="EB211" s="128"/>
      <c r="EC211" s="107"/>
      <c r="ED211" s="107"/>
      <c r="EE211" s="107"/>
      <c r="EF211" s="107"/>
      <c r="EG211" s="107"/>
      <c r="EH211" s="107"/>
      <c r="EI211" s="107"/>
      <c r="EJ211" s="107"/>
      <c r="EK211" s="107"/>
      <c r="EL211" s="107"/>
      <c r="EM211" s="107"/>
      <c r="EN211" s="107"/>
      <c r="EO211" s="220"/>
      <c r="EP211" s="220"/>
      <c r="EQ211" s="107"/>
      <c r="ER211" s="107"/>
      <c r="ES211" s="220"/>
      <c r="ET211" s="107"/>
      <c r="EU211" s="107"/>
      <c r="EV211" s="107"/>
      <c r="EW211" s="107"/>
      <c r="EX211" s="107"/>
      <c r="EY211" s="107"/>
      <c r="EZ211" s="107"/>
      <c r="FA211" s="107"/>
      <c r="FB211" s="107"/>
      <c r="FC211" s="250"/>
      <c r="FD211" s="250"/>
      <c r="FE211" s="208"/>
      <c r="FF211" s="208"/>
      <c r="FG211" s="208"/>
      <c r="FH211" s="208"/>
      <c r="FI211" s="107"/>
      <c r="FJ211" s="276"/>
      <c r="FK211" s="276"/>
      <c r="FL211" s="391"/>
      <c r="FM211" s="398"/>
      <c r="FN211" s="276"/>
      <c r="FO211" s="191"/>
      <c r="FP211" s="414"/>
      <c r="FQ211" s="170"/>
      <c r="FR211" s="168"/>
      <c r="FS211" s="113"/>
      <c r="FT211" s="139"/>
      <c r="FU211" s="139"/>
      <c r="FV211" s="140"/>
      <c r="FW211" s="140"/>
      <c r="FX211" s="139"/>
      <c r="FY211" s="139"/>
      <c r="FZ211" s="139"/>
      <c r="GA211" s="99"/>
      <c r="GB211" s="347"/>
      <c r="GC211" s="347"/>
      <c r="GD211" s="347"/>
      <c r="GE211" s="347"/>
      <c r="GF211" s="347"/>
      <c r="GG211" s="347"/>
      <c r="GH211" s="180"/>
      <c r="GI211" s="171"/>
      <c r="GJ211" s="171"/>
      <c r="GK211" s="171"/>
      <c r="GL211" s="171"/>
      <c r="GM211" s="171"/>
      <c r="GN211" s="171"/>
      <c r="GO211" s="171"/>
      <c r="GP211" s="171"/>
      <c r="GQ211" s="171"/>
      <c r="GR211" s="172"/>
      <c r="GS211" s="199"/>
      <c r="GT211" s="140"/>
      <c r="GU211" s="146"/>
      <c r="GV211" s="146"/>
      <c r="GW211" s="146"/>
      <c r="GX211" s="146"/>
      <c r="GY211" s="170"/>
      <c r="GZ211" s="170"/>
      <c r="HA211" s="140"/>
      <c r="HB211" s="170"/>
      <c r="HC211" s="170"/>
      <c r="HD211" s="170"/>
      <c r="HE211" s="103"/>
      <c r="HF211" s="111"/>
      <c r="HG211" s="100"/>
      <c r="HH211" s="111"/>
      <c r="HI211" s="100"/>
      <c r="HJ211" s="100"/>
      <c r="HK211" s="100"/>
      <c r="HL211" s="111"/>
      <c r="HM211" s="111"/>
      <c r="HN211" s="148"/>
      <c r="HO211" s="111"/>
      <c r="HP211" s="148"/>
      <c r="HQ211" s="149"/>
      <c r="HR211" s="111"/>
      <c r="HS211" s="111"/>
      <c r="HT211" s="111"/>
      <c r="HU211" s="111"/>
      <c r="HV211" s="111"/>
      <c r="HW211" s="111"/>
      <c r="HX211" s="111"/>
      <c r="HY211" s="100"/>
      <c r="HZ211" s="111"/>
      <c r="IA211" s="111"/>
      <c r="IB211" s="111"/>
      <c r="IC211" s="111"/>
      <c r="ID211" s="111"/>
      <c r="IE211" s="150"/>
      <c r="IF211" s="107"/>
      <c r="IG211" s="151"/>
      <c r="IH211" s="152"/>
      <c r="II211" s="152"/>
      <c r="IJ211" s="4"/>
      <c r="IK211" s="4"/>
      <c r="IL211" s="107"/>
      <c r="IM211" s="107"/>
    </row>
    <row r="212" spans="1:247" ht="30.65" customHeight="1" x14ac:dyDescent="0.35">
      <c r="A212" s="434"/>
      <c r="B212" s="434" t="s">
        <v>980</v>
      </c>
      <c r="C212" s="11" t="s">
        <v>981</v>
      </c>
      <c r="D212" s="11"/>
      <c r="E212" s="45" t="s">
        <v>481</v>
      </c>
      <c r="F212" s="573" t="s">
        <v>282</v>
      </c>
      <c r="G212" s="46"/>
      <c r="H212" s="291"/>
      <c r="I212" s="97"/>
      <c r="J212" s="156"/>
      <c r="K212" s="156"/>
      <c r="L212" s="346"/>
      <c r="M212" s="208"/>
      <c r="N212" s="348" t="s">
        <v>282</v>
      </c>
      <c r="O212" s="208"/>
      <c r="P212" s="154"/>
      <c r="Q212" s="208"/>
      <c r="R212" s="96"/>
      <c r="S212" s="96"/>
      <c r="T212" s="96"/>
      <c r="U212" s="211"/>
      <c r="V212" s="211"/>
      <c r="W212" s="96"/>
      <c r="X212" s="96"/>
      <c r="Y212" s="97"/>
      <c r="Z212" s="107"/>
      <c r="AA212" s="130"/>
      <c r="AB212" s="130"/>
      <c r="AC212" s="234"/>
      <c r="AD212" s="191"/>
      <c r="AE212" s="156"/>
      <c r="AF212" s="100"/>
      <c r="AG212" s="130"/>
      <c r="AH212" s="130"/>
      <c r="AI212" s="130"/>
      <c r="AJ212" s="130"/>
      <c r="AK212" s="157"/>
      <c r="AL212" s="212" t="s">
        <v>982</v>
      </c>
      <c r="AM212" s="208"/>
      <c r="AN212" s="208"/>
      <c r="AO212" s="250"/>
      <c r="AP212" s="250"/>
      <c r="AQ212" s="250"/>
      <c r="AR212" s="250"/>
      <c r="AS212" s="250"/>
      <c r="AT212" s="250"/>
      <c r="AU212" s="162"/>
      <c r="AV212" s="162"/>
      <c r="AW212" s="162"/>
      <c r="AX212" s="162"/>
      <c r="AY212" s="162"/>
      <c r="AZ212" s="162"/>
      <c r="BA212" s="259"/>
      <c r="BB212" s="105"/>
      <c r="BC212" s="259"/>
      <c r="BD212" s="106"/>
      <c r="BE212" s="106"/>
      <c r="BF212" s="259"/>
      <c r="BG212" s="107"/>
      <c r="BH212" s="106"/>
      <c r="BI212" s="106"/>
      <c r="BJ212" s="106"/>
      <c r="BK212" s="108"/>
      <c r="BL212" s="107"/>
      <c r="BM212" s="107"/>
      <c r="BN212" s="4"/>
      <c r="BO212" s="109"/>
      <c r="BP212" s="107"/>
      <c r="BQ212" s="108"/>
      <c r="BR212" s="108"/>
      <c r="BS212" s="183"/>
      <c r="BT212" s="106"/>
      <c r="BU212" s="111"/>
      <c r="BV212" s="111"/>
      <c r="BW212" s="111"/>
      <c r="BX212" s="191"/>
      <c r="BY212" s="349"/>
      <c r="BZ212" s="252"/>
      <c r="CA212" s="119"/>
      <c r="CB212" s="201"/>
      <c r="CC212" s="345"/>
      <c r="CD212" s="572" t="s">
        <v>282</v>
      </c>
      <c r="CE212" s="107"/>
      <c r="CF212" s="572" t="s">
        <v>282</v>
      </c>
      <c r="CG212" s="572" t="s">
        <v>282</v>
      </c>
      <c r="CH212" s="296" t="s">
        <v>983</v>
      </c>
      <c r="CI212" s="191"/>
      <c r="CJ212" s="250"/>
      <c r="CK212" s="250"/>
      <c r="CL212" s="162"/>
      <c r="CM212" s="162"/>
      <c r="CN212" s="162"/>
      <c r="CO212" s="162"/>
      <c r="CP212" s="162"/>
      <c r="CQ212" s="162"/>
      <c r="CR212" s="162"/>
      <c r="CS212" s="162"/>
      <c r="CT212" s="162"/>
      <c r="CU212" s="162"/>
      <c r="CV212" s="111"/>
      <c r="CW212" s="111"/>
      <c r="CX212" s="111"/>
      <c r="CY212" s="119"/>
      <c r="CZ212" s="163"/>
      <c r="DA212" s="218"/>
      <c r="DB212" s="218"/>
      <c r="DC212" s="123"/>
      <c r="DD212" s="124"/>
      <c r="DE212" s="123"/>
      <c r="DF212" s="123"/>
      <c r="DG212" s="123"/>
      <c r="DH212" s="128"/>
      <c r="DI212" s="128"/>
      <c r="DJ212" s="128"/>
      <c r="DK212" s="255"/>
      <c r="DL212" s="128"/>
      <c r="DM212" s="128"/>
      <c r="DN212" s="256"/>
      <c r="DO212" s="128"/>
      <c r="DP212" s="208"/>
      <c r="DQ212" s="129"/>
      <c r="DR212" s="346"/>
      <c r="DS212" s="346"/>
      <c r="DT212" s="128"/>
      <c r="DU212" s="128"/>
      <c r="DV212" s="128"/>
      <c r="DW212" s="128"/>
      <c r="DX212" s="255"/>
      <c r="DY212" s="128"/>
      <c r="DZ212" s="128"/>
      <c r="EA212" s="128"/>
      <c r="EB212" s="128"/>
      <c r="EC212" s="107"/>
      <c r="ED212" s="107"/>
      <c r="EE212" s="107"/>
      <c r="EF212" s="107"/>
      <c r="EG212" s="107"/>
      <c r="EH212" s="107"/>
      <c r="EI212" s="107"/>
      <c r="EJ212" s="107"/>
      <c r="EK212" s="107"/>
      <c r="EL212" s="107"/>
      <c r="EM212" s="107"/>
      <c r="EN212" s="107"/>
      <c r="EO212" s="220"/>
      <c r="EP212" s="220"/>
      <c r="EQ212" s="107"/>
      <c r="ER212" s="107"/>
      <c r="ES212" s="220"/>
      <c r="ET212" s="107"/>
      <c r="EU212" s="107"/>
      <c r="EV212" s="107"/>
      <c r="EW212" s="107"/>
      <c r="EX212" s="107"/>
      <c r="EY212" s="107"/>
      <c r="EZ212" s="107"/>
      <c r="FA212" s="107"/>
      <c r="FB212" s="107"/>
      <c r="FC212" s="250"/>
      <c r="FD212" s="250"/>
      <c r="FE212" s="208"/>
      <c r="FF212" s="208"/>
      <c r="FG212" s="208"/>
      <c r="FH212" s="208"/>
      <c r="FI212" s="107"/>
      <c r="FJ212" s="276"/>
      <c r="FK212" s="276"/>
      <c r="FL212" s="391"/>
      <c r="FM212" s="398"/>
      <c r="FN212" s="276"/>
      <c r="FO212" s="191"/>
      <c r="FP212" s="186"/>
      <c r="FQ212" s="170"/>
      <c r="FR212" s="168"/>
      <c r="FS212" s="572" t="s">
        <v>282</v>
      </c>
      <c r="FT212" s="139"/>
      <c r="FU212" s="139"/>
      <c r="FV212" s="240" t="s">
        <v>984</v>
      </c>
      <c r="FW212" s="140"/>
      <c r="FX212" s="139"/>
      <c r="FY212" s="139"/>
      <c r="FZ212" s="139"/>
      <c r="GA212" s="347"/>
      <c r="GB212" s="180"/>
      <c r="GC212" s="180"/>
      <c r="GD212" s="347"/>
      <c r="GE212" s="347"/>
      <c r="GF212" s="347"/>
      <c r="GG212" s="180"/>
      <c r="GH212" s="143"/>
      <c r="GI212" s="171"/>
      <c r="GJ212" s="171"/>
      <c r="GK212" s="171"/>
      <c r="GL212" s="171"/>
      <c r="GM212" s="171"/>
      <c r="GN212" s="171"/>
      <c r="GO212" s="171"/>
      <c r="GP212" s="171"/>
      <c r="GQ212" s="171"/>
      <c r="GR212" s="172"/>
      <c r="GS212" s="146"/>
      <c r="GT212" s="146"/>
      <c r="GU212" s="146"/>
      <c r="GV212" s="146"/>
      <c r="GW212" s="146"/>
      <c r="GX212" s="146"/>
      <c r="GY212" s="170"/>
      <c r="GZ212" s="170"/>
      <c r="HA212" s="140"/>
      <c r="HB212" s="170"/>
      <c r="HC212" s="170"/>
      <c r="HD212" s="170"/>
      <c r="HE212" s="103"/>
      <c r="HF212" s="111"/>
      <c r="HG212" s="100"/>
      <c r="HH212" s="111"/>
      <c r="HI212" s="100"/>
      <c r="HJ212" s="100"/>
      <c r="HK212" s="100"/>
      <c r="HL212" s="111"/>
      <c r="HM212" s="111"/>
      <c r="HN212" s="148"/>
      <c r="HO212" s="111"/>
      <c r="HP212" s="148"/>
      <c r="HQ212" s="149"/>
      <c r="HR212" s="111"/>
      <c r="HS212" s="111"/>
      <c r="HT212" s="111"/>
      <c r="HU212" s="111"/>
      <c r="HV212" s="111"/>
      <c r="HW212" s="111"/>
      <c r="HX212" s="111"/>
      <c r="HY212" s="100"/>
      <c r="HZ212" s="111"/>
      <c r="IA212" s="111"/>
      <c r="IB212" s="111"/>
      <c r="IC212" s="111"/>
      <c r="ID212" s="111"/>
      <c r="IE212" s="150"/>
      <c r="IF212" s="107"/>
      <c r="IG212" s="151"/>
      <c r="IH212" s="152"/>
      <c r="II212" s="152"/>
      <c r="IJ212" s="4"/>
      <c r="IK212" s="4"/>
      <c r="IL212" s="107"/>
      <c r="IM212" s="107"/>
    </row>
    <row r="213" spans="1:247" ht="30.65" customHeight="1" x14ac:dyDescent="0.35">
      <c r="A213" s="434"/>
      <c r="B213" s="434"/>
      <c r="C213" s="11" t="s">
        <v>985</v>
      </c>
      <c r="D213" s="11"/>
      <c r="E213" s="45" t="s">
        <v>481</v>
      </c>
      <c r="F213" s="573" t="s">
        <v>282</v>
      </c>
      <c r="G213" s="53" t="s">
        <v>693</v>
      </c>
      <c r="H213" s="94"/>
      <c r="I213" s="97"/>
      <c r="J213" s="156"/>
      <c r="K213" s="156"/>
      <c r="L213" s="348" t="s">
        <v>282</v>
      </c>
      <c r="M213" s="208"/>
      <c r="N213" s="208"/>
      <c r="O213" s="208"/>
      <c r="P213" s="154"/>
      <c r="Q213" s="208"/>
      <c r="R213" s="96"/>
      <c r="S213" s="96"/>
      <c r="T213" s="96"/>
      <c r="U213" s="211"/>
      <c r="V213" s="211"/>
      <c r="W213" s="96"/>
      <c r="X213" s="96"/>
      <c r="Y213" s="97"/>
      <c r="Z213" s="107"/>
      <c r="AA213" s="101"/>
      <c r="AB213" s="101"/>
      <c r="AC213" s="234"/>
      <c r="AD213" s="191"/>
      <c r="AE213" s="156"/>
      <c r="AF213" s="100"/>
      <c r="AG213" s="101"/>
      <c r="AH213" s="101"/>
      <c r="AI213" s="101"/>
      <c r="AJ213" s="101"/>
      <c r="AK213" s="157"/>
      <c r="AL213" s="212" t="s">
        <v>986</v>
      </c>
      <c r="AM213" s="208"/>
      <c r="AN213" s="208"/>
      <c r="AO213" s="250"/>
      <c r="AP213" s="250"/>
      <c r="AQ213" s="250"/>
      <c r="AR213" s="250"/>
      <c r="AS213" s="250"/>
      <c r="AT213" s="250"/>
      <c r="AU213" s="162"/>
      <c r="AV213" s="162"/>
      <c r="AW213" s="162"/>
      <c r="AX213" s="162"/>
      <c r="AY213" s="162"/>
      <c r="AZ213" s="162"/>
      <c r="BA213" s="259"/>
      <c r="BB213" s="105"/>
      <c r="BC213" s="259"/>
      <c r="BD213" s="106"/>
      <c r="BE213" s="106"/>
      <c r="BF213" s="259"/>
      <c r="BG213" s="107"/>
      <c r="BH213" s="106"/>
      <c r="BI213" s="106"/>
      <c r="BJ213" s="106"/>
      <c r="BK213" s="108"/>
      <c r="BL213" s="107"/>
      <c r="BM213" s="107"/>
      <c r="BN213" s="4"/>
      <c r="BO213" s="109"/>
      <c r="BP213" s="107"/>
      <c r="BQ213" s="108"/>
      <c r="BR213" s="108"/>
      <c r="BS213" s="106"/>
      <c r="BT213" s="106"/>
      <c r="BU213" s="111"/>
      <c r="BV213" s="111"/>
      <c r="BW213" s="162"/>
      <c r="BX213" s="191"/>
      <c r="BY213" s="321"/>
      <c r="BZ213" s="252"/>
      <c r="CA213" s="119"/>
      <c r="CB213" s="119"/>
      <c r="CC213" s="345"/>
      <c r="CD213" s="572" t="s">
        <v>282</v>
      </c>
      <c r="CE213" s="118"/>
      <c r="CF213" s="118"/>
      <c r="CG213" s="572" t="s">
        <v>282</v>
      </c>
      <c r="CH213" s="4"/>
      <c r="CI213" s="191"/>
      <c r="CJ213" s="250"/>
      <c r="CK213" s="250"/>
      <c r="CL213" s="162"/>
      <c r="CM213" s="162"/>
      <c r="CN213" s="162"/>
      <c r="CO213" s="162"/>
      <c r="CP213" s="162"/>
      <c r="CQ213" s="162"/>
      <c r="CR213" s="162"/>
      <c r="CS213" s="162"/>
      <c r="CT213" s="162"/>
      <c r="CU213" s="162"/>
      <c r="CV213" s="218"/>
      <c r="CW213" s="218"/>
      <c r="CX213" s="218"/>
      <c r="CY213" s="119"/>
      <c r="CZ213" s="163"/>
      <c r="DA213" s="218"/>
      <c r="DB213" s="218"/>
      <c r="DC213" s="123"/>
      <c r="DD213" s="124"/>
      <c r="DE213" s="123"/>
      <c r="DF213" s="123"/>
      <c r="DG213" s="123"/>
      <c r="DH213" s="128"/>
      <c r="DI213" s="128"/>
      <c r="DJ213" s="128"/>
      <c r="DK213" s="255"/>
      <c r="DL213" s="128"/>
      <c r="DM213" s="128"/>
      <c r="DN213" s="256"/>
      <c r="DO213" s="128"/>
      <c r="DP213" s="208"/>
      <c r="DQ213" s="129"/>
      <c r="DR213" s="346"/>
      <c r="DS213" s="346"/>
      <c r="DT213" s="128"/>
      <c r="DU213" s="128"/>
      <c r="DV213" s="128"/>
      <c r="DW213" s="128"/>
      <c r="DX213" s="256"/>
      <c r="DY213" s="128"/>
      <c r="DZ213" s="128"/>
      <c r="EA213" s="128"/>
      <c r="EB213" s="128"/>
      <c r="EC213" s="107"/>
      <c r="ED213" s="107"/>
      <c r="EE213" s="107"/>
      <c r="EF213" s="107"/>
      <c r="EG213" s="107"/>
      <c r="EH213" s="107"/>
      <c r="EI213" s="107"/>
      <c r="EJ213" s="107"/>
      <c r="EK213" s="107"/>
      <c r="EL213" s="107"/>
      <c r="EM213" s="107"/>
      <c r="EN213" s="107"/>
      <c r="EO213" s="220"/>
      <c r="EP213" s="220"/>
      <c r="EQ213" s="107"/>
      <c r="ER213" s="107"/>
      <c r="ES213" s="220"/>
      <c r="ET213" s="107"/>
      <c r="EU213" s="107"/>
      <c r="EV213" s="107"/>
      <c r="EW213" s="107"/>
      <c r="EX213" s="107"/>
      <c r="EY213" s="107"/>
      <c r="EZ213" s="107"/>
      <c r="FA213" s="107"/>
      <c r="FB213" s="107"/>
      <c r="FC213" s="250"/>
      <c r="FD213" s="250"/>
      <c r="FE213" s="208"/>
      <c r="FF213" s="208"/>
      <c r="FG213" s="208"/>
      <c r="FH213" s="208"/>
      <c r="FI213" s="107"/>
      <c r="FJ213" s="156"/>
      <c r="FK213" s="156"/>
      <c r="FL213" s="391"/>
      <c r="FM213" s="398"/>
      <c r="FN213" s="156"/>
      <c r="FO213" s="191"/>
      <c r="FP213" s="186"/>
      <c r="FQ213" s="170"/>
      <c r="FR213" s="168"/>
      <c r="FS213" s="168"/>
      <c r="FT213" s="168"/>
      <c r="FU213" s="168"/>
      <c r="FV213" s="170"/>
      <c r="FW213" s="140"/>
      <c r="FX213" s="572" t="s">
        <v>282</v>
      </c>
      <c r="FY213" s="572" t="s">
        <v>282</v>
      </c>
      <c r="FZ213" s="168"/>
      <c r="GA213" s="347"/>
      <c r="GB213" s="347"/>
      <c r="GC213" s="180"/>
      <c r="GD213" s="347"/>
      <c r="GE213" s="180"/>
      <c r="GF213" s="347"/>
      <c r="GG213" s="180"/>
      <c r="GH213" s="143"/>
      <c r="GI213" s="171"/>
      <c r="GJ213" s="171"/>
      <c r="GK213" s="171"/>
      <c r="GL213" s="171"/>
      <c r="GM213" s="171"/>
      <c r="GN213" s="171"/>
      <c r="GO213" s="171"/>
      <c r="GP213" s="171"/>
      <c r="GQ213" s="171"/>
      <c r="GR213" s="172"/>
      <c r="GS213" s="146"/>
      <c r="GT213" s="146"/>
      <c r="GU213" s="146"/>
      <c r="GV213" s="146"/>
      <c r="GW213" s="146"/>
      <c r="GX213" s="146"/>
      <c r="GY213" s="170"/>
      <c r="GZ213" s="170"/>
      <c r="HA213" s="140"/>
      <c r="HB213" s="170"/>
      <c r="HC213" s="170"/>
      <c r="HD213" s="170"/>
      <c r="HE213" s="103"/>
      <c r="HF213" s="111"/>
      <c r="HG213" s="100"/>
      <c r="HH213" s="111"/>
      <c r="HI213" s="100"/>
      <c r="HJ213" s="100"/>
      <c r="HK213" s="100"/>
      <c r="HL213" s="111"/>
      <c r="HM213" s="111"/>
      <c r="HN213" s="148"/>
      <c r="HO213" s="111"/>
      <c r="HP213" s="148"/>
      <c r="HQ213" s="149"/>
      <c r="HR213" s="111"/>
      <c r="HS213" s="111"/>
      <c r="HT213" s="111"/>
      <c r="HU213" s="111"/>
      <c r="HV213" s="111"/>
      <c r="HW213" s="111"/>
      <c r="HX213" s="111"/>
      <c r="HY213" s="100"/>
      <c r="HZ213" s="111"/>
      <c r="IA213" s="111"/>
      <c r="IB213" s="111"/>
      <c r="IC213" s="111"/>
      <c r="ID213" s="111"/>
      <c r="IE213" s="150"/>
      <c r="IF213" s="107"/>
      <c r="IG213" s="151"/>
      <c r="IH213" s="152"/>
      <c r="II213" s="152"/>
      <c r="IJ213" s="4"/>
      <c r="IK213" s="4"/>
      <c r="IL213" s="107"/>
      <c r="IM213" s="107"/>
    </row>
    <row r="214" spans="1:247" ht="30.65" customHeight="1" x14ac:dyDescent="0.35">
      <c r="A214" s="434"/>
      <c r="B214" s="434"/>
      <c r="C214" s="11" t="s">
        <v>987</v>
      </c>
      <c r="D214" s="11"/>
      <c r="E214" s="45" t="s">
        <v>481</v>
      </c>
      <c r="F214" s="573" t="s">
        <v>282</v>
      </c>
      <c r="G214" s="53" t="s">
        <v>693</v>
      </c>
      <c r="H214" s="291"/>
      <c r="I214" s="97"/>
      <c r="J214" s="156"/>
      <c r="K214" s="156"/>
      <c r="L214" s="346"/>
      <c r="M214" s="208"/>
      <c r="N214" s="208"/>
      <c r="O214" s="208"/>
      <c r="P214" s="154"/>
      <c r="Q214" s="208"/>
      <c r="R214" s="96"/>
      <c r="S214" s="96"/>
      <c r="T214" s="96"/>
      <c r="U214" s="211"/>
      <c r="V214" s="211"/>
      <c r="W214" s="96"/>
      <c r="X214" s="96"/>
      <c r="Y214" s="97"/>
      <c r="Z214" s="107"/>
      <c r="AA214" s="130"/>
      <c r="AB214" s="130"/>
      <c r="AC214" s="234"/>
      <c r="AD214" s="191"/>
      <c r="AE214" s="156"/>
      <c r="AF214" s="100"/>
      <c r="AG214" s="130"/>
      <c r="AH214" s="130"/>
      <c r="AI214" s="130"/>
      <c r="AJ214" s="130"/>
      <c r="AK214" s="157"/>
      <c r="AL214" s="162"/>
      <c r="AM214" s="208"/>
      <c r="AN214" s="208"/>
      <c r="AO214" s="250"/>
      <c r="AP214" s="250"/>
      <c r="AQ214" s="250"/>
      <c r="AR214" s="250"/>
      <c r="AS214" s="250"/>
      <c r="AT214" s="250"/>
      <c r="AU214" s="162"/>
      <c r="AV214" s="162"/>
      <c r="AW214" s="162"/>
      <c r="AX214" s="162"/>
      <c r="AY214" s="162"/>
      <c r="AZ214" s="162"/>
      <c r="BA214" s="259"/>
      <c r="BB214" s="105"/>
      <c r="BC214" s="259"/>
      <c r="BD214" s="106"/>
      <c r="BE214" s="106"/>
      <c r="BF214" s="259"/>
      <c r="BG214" s="107"/>
      <c r="BH214" s="106"/>
      <c r="BI214" s="106"/>
      <c r="BJ214" s="106"/>
      <c r="BK214" s="108"/>
      <c r="BL214" s="107"/>
      <c r="BM214" s="107"/>
      <c r="BN214" s="4"/>
      <c r="BO214" s="109"/>
      <c r="BP214" s="107"/>
      <c r="BQ214" s="108"/>
      <c r="BR214" s="108"/>
      <c r="BS214" s="106"/>
      <c r="BT214" s="106"/>
      <c r="BU214" s="111"/>
      <c r="BV214" s="111"/>
      <c r="BW214" s="162"/>
      <c r="BX214" s="191"/>
      <c r="BY214" s="321"/>
      <c r="BZ214" s="252"/>
      <c r="CA214" s="119"/>
      <c r="CB214" s="119"/>
      <c r="CC214" s="345"/>
      <c r="CD214" s="295"/>
      <c r="CE214" s="118"/>
      <c r="CF214" s="118"/>
      <c r="CG214" s="572" t="s">
        <v>282</v>
      </c>
      <c r="CH214" s="4"/>
      <c r="CI214" s="191"/>
      <c r="CJ214" s="250"/>
      <c r="CK214" s="250"/>
      <c r="CL214" s="162"/>
      <c r="CM214" s="162"/>
      <c r="CN214" s="162"/>
      <c r="CO214" s="162"/>
      <c r="CP214" s="162"/>
      <c r="CQ214" s="162"/>
      <c r="CR214" s="162"/>
      <c r="CS214" s="162"/>
      <c r="CT214" s="220"/>
      <c r="CU214" s="220"/>
      <c r="CV214" s="111"/>
      <c r="CW214" s="111"/>
      <c r="CX214" s="111"/>
      <c r="CY214" s="119"/>
      <c r="CZ214" s="163"/>
      <c r="DA214" s="218"/>
      <c r="DB214" s="218"/>
      <c r="DC214" s="123"/>
      <c r="DD214" s="124"/>
      <c r="DE214" s="123"/>
      <c r="DF214" s="123"/>
      <c r="DG214" s="123"/>
      <c r="DH214" s="128"/>
      <c r="DI214" s="128"/>
      <c r="DJ214" s="128"/>
      <c r="DK214" s="255"/>
      <c r="DL214" s="128"/>
      <c r="DM214" s="128"/>
      <c r="DN214" s="256"/>
      <c r="DO214" s="128"/>
      <c r="DP214" s="208"/>
      <c r="DQ214" s="129"/>
      <c r="DR214" s="346"/>
      <c r="DS214" s="346"/>
      <c r="DT214" s="128"/>
      <c r="DU214" s="128"/>
      <c r="DV214" s="128"/>
      <c r="DW214" s="128"/>
      <c r="DX214" s="255"/>
      <c r="DY214" s="128"/>
      <c r="DZ214" s="128"/>
      <c r="EA214" s="128"/>
      <c r="EB214" s="128"/>
      <c r="EC214" s="107"/>
      <c r="ED214" s="107"/>
      <c r="EE214" s="107"/>
      <c r="EF214" s="107"/>
      <c r="EG214" s="107"/>
      <c r="EH214" s="107"/>
      <c r="EI214" s="107"/>
      <c r="EJ214" s="107"/>
      <c r="EK214" s="107"/>
      <c r="EL214" s="107"/>
      <c r="EM214" s="107"/>
      <c r="EN214" s="107"/>
      <c r="EO214" s="220"/>
      <c r="EP214" s="220"/>
      <c r="EQ214" s="107"/>
      <c r="ER214" s="107"/>
      <c r="ES214" s="220"/>
      <c r="ET214" s="107"/>
      <c r="EU214" s="107"/>
      <c r="EV214" s="107"/>
      <c r="EW214" s="107"/>
      <c r="EX214" s="107"/>
      <c r="EY214" s="107"/>
      <c r="EZ214" s="107"/>
      <c r="FA214" s="107"/>
      <c r="FB214" s="107"/>
      <c r="FC214" s="250"/>
      <c r="FD214" s="250"/>
      <c r="FE214" s="208"/>
      <c r="FF214" s="208"/>
      <c r="FG214" s="208"/>
      <c r="FH214" s="208"/>
      <c r="FI214" s="107"/>
      <c r="FJ214" s="156"/>
      <c r="FK214" s="156"/>
      <c r="FL214" s="392"/>
      <c r="FM214" s="399"/>
      <c r="FN214" s="156"/>
      <c r="FO214" s="191"/>
      <c r="FP214" s="186"/>
      <c r="FQ214" s="170"/>
      <c r="FR214" s="168"/>
      <c r="FS214" s="168"/>
      <c r="FT214" s="168"/>
      <c r="FU214" s="168"/>
      <c r="FV214" s="170"/>
      <c r="FW214" s="140"/>
      <c r="FX214" s="572" t="s">
        <v>282</v>
      </c>
      <c r="FY214" s="168"/>
      <c r="FZ214" s="168"/>
      <c r="GA214" s="347"/>
      <c r="GB214" s="180"/>
      <c r="GC214" s="347"/>
      <c r="GD214" s="347"/>
      <c r="GE214" s="347"/>
      <c r="GF214" s="347"/>
      <c r="GG214" s="347"/>
      <c r="GH214" s="143"/>
      <c r="GI214" s="171"/>
      <c r="GJ214" s="171"/>
      <c r="GK214" s="171"/>
      <c r="GL214" s="171"/>
      <c r="GM214" s="171"/>
      <c r="GN214" s="171"/>
      <c r="GO214" s="171"/>
      <c r="GP214" s="171"/>
      <c r="GQ214" s="171"/>
      <c r="GR214" s="172"/>
      <c r="GS214" s="146"/>
      <c r="GT214" s="146"/>
      <c r="GU214" s="146"/>
      <c r="GV214" s="146"/>
      <c r="GW214" s="146"/>
      <c r="GX214" s="146"/>
      <c r="GY214" s="170"/>
      <c r="GZ214" s="170"/>
      <c r="HA214" s="140"/>
      <c r="HB214" s="170"/>
      <c r="HC214" s="170"/>
      <c r="HD214" s="170"/>
      <c r="HE214" s="103"/>
      <c r="HF214" s="111"/>
      <c r="HG214" s="100"/>
      <c r="HH214" s="111"/>
      <c r="HI214" s="100"/>
      <c r="HJ214" s="100"/>
      <c r="HK214" s="100"/>
      <c r="HL214" s="111"/>
      <c r="HM214" s="111"/>
      <c r="HN214" s="148"/>
      <c r="HO214" s="111"/>
      <c r="HP214" s="148"/>
      <c r="HQ214" s="149"/>
      <c r="HR214" s="111"/>
      <c r="HS214" s="111"/>
      <c r="HT214" s="111"/>
      <c r="HU214" s="111"/>
      <c r="HV214" s="111"/>
      <c r="HW214" s="111"/>
      <c r="HX214" s="111"/>
      <c r="HY214" s="100"/>
      <c r="HZ214" s="111"/>
      <c r="IA214" s="111"/>
      <c r="IB214" s="111"/>
      <c r="IC214" s="111"/>
      <c r="ID214" s="111"/>
      <c r="IE214" s="150"/>
      <c r="IF214" s="107"/>
      <c r="IG214" s="151"/>
      <c r="IH214" s="152"/>
      <c r="II214" s="152"/>
      <c r="IJ214" s="4"/>
      <c r="IK214" s="4"/>
      <c r="IL214" s="178"/>
      <c r="IM214" s="178"/>
    </row>
    <row r="215" spans="1:247" ht="54" customHeight="1" x14ac:dyDescent="0.35">
      <c r="A215" s="434"/>
      <c r="B215" s="434" t="s">
        <v>988</v>
      </c>
      <c r="C215" s="11" t="s">
        <v>989</v>
      </c>
      <c r="D215" s="11" t="s">
        <v>990</v>
      </c>
      <c r="E215" s="45" t="s">
        <v>481</v>
      </c>
      <c r="F215" s="573" t="s">
        <v>282</v>
      </c>
      <c r="G215" s="46"/>
      <c r="H215" s="291"/>
      <c r="I215" s="97"/>
      <c r="J215" s="156"/>
      <c r="K215" s="156"/>
      <c r="L215" s="346"/>
      <c r="M215" s="571" t="s">
        <v>282</v>
      </c>
      <c r="N215" s="137"/>
      <c r="O215" s="137"/>
      <c r="P215" s="154"/>
      <c r="Q215" s="137"/>
      <c r="R215" s="155"/>
      <c r="S215" s="155"/>
      <c r="T215" s="155"/>
      <c r="U215" s="348" t="s">
        <v>282</v>
      </c>
      <c r="V215" s="348" t="s">
        <v>282</v>
      </c>
      <c r="W215" s="348" t="s">
        <v>282</v>
      </c>
      <c r="X215" s="249"/>
      <c r="Y215" s="97"/>
      <c r="Z215" s="569" t="s">
        <v>282</v>
      </c>
      <c r="AA215" s="130"/>
      <c r="AB215" s="130"/>
      <c r="AC215" s="234"/>
      <c r="AD215" s="571" t="s">
        <v>282</v>
      </c>
      <c r="AE215" s="571" t="s">
        <v>282</v>
      </c>
      <c r="AF215" s="100"/>
      <c r="AG215" s="130"/>
      <c r="AH215" s="130"/>
      <c r="AI215" s="130"/>
      <c r="AJ215" s="130"/>
      <c r="AK215" s="157"/>
      <c r="AL215" s="277" t="s">
        <v>991</v>
      </c>
      <c r="AM215" s="574" t="s">
        <v>282</v>
      </c>
      <c r="AN215" s="571" t="s">
        <v>282</v>
      </c>
      <c r="AO215" s="102"/>
      <c r="AP215" s="102"/>
      <c r="AQ215" s="102"/>
      <c r="AR215" s="102"/>
      <c r="AS215" s="102"/>
      <c r="AT215" s="102"/>
      <c r="AU215" s="162"/>
      <c r="AV215" s="162"/>
      <c r="AW215" s="162"/>
      <c r="AX215" s="162"/>
      <c r="AY215" s="162"/>
      <c r="AZ215" s="162"/>
      <c r="BA215" s="259"/>
      <c r="BB215" s="105"/>
      <c r="BC215" s="259"/>
      <c r="BD215" s="106"/>
      <c r="BE215" s="106"/>
      <c r="BF215" s="259"/>
      <c r="BG215" s="107"/>
      <c r="BH215" s="106"/>
      <c r="BI215" s="106"/>
      <c r="BJ215" s="106"/>
      <c r="BK215" s="108"/>
      <c r="BL215" s="107"/>
      <c r="BM215" s="107"/>
      <c r="BN215" s="4"/>
      <c r="BO215" s="109"/>
      <c r="BP215" s="107"/>
      <c r="BQ215" s="108"/>
      <c r="BR215" s="108"/>
      <c r="BS215" s="106"/>
      <c r="BT215" s="106"/>
      <c r="BU215" s="111"/>
      <c r="BV215" s="111"/>
      <c r="BW215" s="162"/>
      <c r="BX215" s="209"/>
      <c r="BY215" s="258"/>
      <c r="BZ215" s="193"/>
      <c r="CA215" s="238"/>
      <c r="CB215" s="119"/>
      <c r="CC215" s="219"/>
      <c r="CD215" s="237" t="s">
        <v>992</v>
      </c>
      <c r="CE215" s="118"/>
      <c r="CF215" s="118"/>
      <c r="CG215" s="572" t="s">
        <v>282</v>
      </c>
      <c r="CH215" s="4"/>
      <c r="CI215" s="191"/>
      <c r="CJ215" s="102"/>
      <c r="CK215" s="102"/>
      <c r="CL215" s="162"/>
      <c r="CM215" s="162"/>
      <c r="CN215" s="162"/>
      <c r="CO215" s="162"/>
      <c r="CP215" s="162"/>
      <c r="CQ215" s="162"/>
      <c r="CR215" s="218"/>
      <c r="CS215" s="218"/>
      <c r="CT215" s="111"/>
      <c r="CU215" s="111"/>
      <c r="CV215" s="111"/>
      <c r="CW215" s="111"/>
      <c r="CX215" s="111"/>
      <c r="CY215" s="119"/>
      <c r="CZ215" s="163"/>
      <c r="DA215" s="218"/>
      <c r="DB215" s="218"/>
      <c r="DC215" s="123"/>
      <c r="DD215" s="124"/>
      <c r="DE215" s="123"/>
      <c r="DF215" s="123"/>
      <c r="DG215" s="123"/>
      <c r="DH215" s="569" t="s">
        <v>282</v>
      </c>
      <c r="DI215" s="572" t="s">
        <v>282</v>
      </c>
      <c r="DJ215" s="126"/>
      <c r="DK215" s="127"/>
      <c r="DL215" s="126"/>
      <c r="DM215" s="126"/>
      <c r="DN215" s="273"/>
      <c r="DO215" s="126"/>
      <c r="DP215" s="572" t="s">
        <v>282</v>
      </c>
      <c r="DQ215" s="164"/>
      <c r="DR215" s="130"/>
      <c r="DS215" s="346"/>
      <c r="DT215" s="126"/>
      <c r="DU215" s="126"/>
      <c r="DV215" s="126"/>
      <c r="DW215" s="126"/>
      <c r="DX215" s="270"/>
      <c r="DY215" s="126"/>
      <c r="DZ215" s="126"/>
      <c r="EA215" s="126"/>
      <c r="EB215" s="126"/>
      <c r="EC215" s="178"/>
      <c r="ED215" s="178"/>
      <c r="EE215" s="107"/>
      <c r="EF215" s="107"/>
      <c r="EG215" s="107"/>
      <c r="EH215" s="107"/>
      <c r="EI215" s="107"/>
      <c r="EJ215" s="107"/>
      <c r="EK215" s="107"/>
      <c r="EL215" s="107"/>
      <c r="EM215" s="107"/>
      <c r="EN215" s="107"/>
      <c r="EO215" s="220"/>
      <c r="EP215" s="220"/>
      <c r="EQ215" s="178"/>
      <c r="ER215" s="107"/>
      <c r="ES215" s="220"/>
      <c r="ET215" s="107"/>
      <c r="EU215" s="107"/>
      <c r="EV215" s="107"/>
      <c r="EW215" s="178"/>
      <c r="EX215" s="107"/>
      <c r="EY215" s="107"/>
      <c r="EZ215" s="107"/>
      <c r="FA215" s="107"/>
      <c r="FB215" s="107"/>
      <c r="FC215" s="102"/>
      <c r="FD215" s="102"/>
      <c r="FE215" s="137"/>
      <c r="FF215" s="137"/>
      <c r="FG215" s="137"/>
      <c r="FH215" s="137"/>
      <c r="FI215" s="107"/>
      <c r="FJ215" s="156"/>
      <c r="FK215" s="156"/>
      <c r="FL215" s="391"/>
      <c r="FM215" s="398"/>
      <c r="FN215" s="156"/>
      <c r="FO215" s="191"/>
      <c r="FP215" s="240" t="s">
        <v>993</v>
      </c>
      <c r="FQ215" s="170"/>
      <c r="FR215" s="168"/>
      <c r="FS215" s="168"/>
      <c r="FT215" s="168"/>
      <c r="FU215" s="168"/>
      <c r="FV215" s="170"/>
      <c r="FW215" s="140"/>
      <c r="FX215" s="168"/>
      <c r="FY215" s="168"/>
      <c r="FZ215" s="168"/>
      <c r="GA215" s="180"/>
      <c r="GB215" s="180"/>
      <c r="GC215" s="205" t="s">
        <v>533</v>
      </c>
      <c r="GD215" s="205" t="s">
        <v>533</v>
      </c>
      <c r="GE215" s="205" t="s">
        <v>533</v>
      </c>
      <c r="GF215" s="205" t="s">
        <v>533</v>
      </c>
      <c r="GG215" s="205" t="s">
        <v>533</v>
      </c>
      <c r="GH215" s="143"/>
      <c r="GI215" s="171"/>
      <c r="GJ215" s="171"/>
      <c r="GK215" s="171"/>
      <c r="GL215" s="171"/>
      <c r="GM215" s="171"/>
      <c r="GN215" s="171"/>
      <c r="GO215" s="171"/>
      <c r="GP215" s="171"/>
      <c r="GQ215" s="171"/>
      <c r="GR215" s="172"/>
      <c r="GS215" s="146"/>
      <c r="GT215" s="146"/>
      <c r="GU215" s="146"/>
      <c r="GV215" s="146"/>
      <c r="GW215" s="146"/>
      <c r="GX215" s="146"/>
      <c r="GY215" s="170"/>
      <c r="GZ215" s="170"/>
      <c r="HA215" s="140"/>
      <c r="HB215" s="170"/>
      <c r="HC215" s="170"/>
      <c r="HD215" s="170"/>
      <c r="HE215" s="103"/>
      <c r="HF215" s="111"/>
      <c r="HG215" s="100"/>
      <c r="HH215" s="111"/>
      <c r="HI215" s="100"/>
      <c r="HJ215" s="100"/>
      <c r="HK215" s="100"/>
      <c r="HL215" s="111"/>
      <c r="HM215" s="111"/>
      <c r="HN215" s="148"/>
      <c r="HO215" s="111"/>
      <c r="HP215" s="148"/>
      <c r="HQ215" s="149"/>
      <c r="HR215" s="111"/>
      <c r="HS215" s="111"/>
      <c r="HT215" s="111"/>
      <c r="HU215" s="111"/>
      <c r="HV215" s="111"/>
      <c r="HW215" s="111"/>
      <c r="HX215" s="111"/>
      <c r="HY215" s="100"/>
      <c r="HZ215" s="111"/>
      <c r="IA215" s="111"/>
      <c r="IB215" s="111"/>
      <c r="IC215" s="111"/>
      <c r="ID215" s="111"/>
      <c r="IE215" s="150"/>
      <c r="IF215" s="107"/>
      <c r="IG215" s="151"/>
      <c r="IH215" s="152"/>
      <c r="II215" s="152"/>
      <c r="IJ215" s="4"/>
      <c r="IK215" s="4"/>
      <c r="IL215" s="107"/>
      <c r="IM215" s="107"/>
    </row>
    <row r="216" spans="1:247" ht="59.15" customHeight="1" x14ac:dyDescent="0.45">
      <c r="A216" s="434"/>
      <c r="B216" s="434"/>
      <c r="C216" s="420" t="s">
        <v>1444</v>
      </c>
      <c r="D216" s="11"/>
      <c r="E216" s="45" t="s">
        <v>481</v>
      </c>
      <c r="F216" s="581"/>
      <c r="G216" s="47"/>
      <c r="H216" s="291"/>
      <c r="I216" s="97"/>
      <c r="J216" s="156"/>
      <c r="K216" s="156"/>
      <c r="L216" s="346"/>
      <c r="M216" s="137"/>
      <c r="N216" s="137"/>
      <c r="O216" s="137"/>
      <c r="P216" s="173"/>
      <c r="Q216" s="137"/>
      <c r="R216" s="155"/>
      <c r="S216" s="155"/>
      <c r="T216" s="155"/>
      <c r="U216" s="211"/>
      <c r="V216" s="211"/>
      <c r="W216" s="249"/>
      <c r="X216" s="249"/>
      <c r="Y216" s="97"/>
      <c r="Z216" s="107"/>
      <c r="AA216" s="130"/>
      <c r="AB216" s="130"/>
      <c r="AC216" s="234"/>
      <c r="AD216" s="571" t="s">
        <v>282</v>
      </c>
      <c r="AE216" s="571" t="s">
        <v>282</v>
      </c>
      <c r="AF216" s="100"/>
      <c r="AG216" s="130"/>
      <c r="AH216" s="130"/>
      <c r="AI216" s="130"/>
      <c r="AJ216" s="130"/>
      <c r="AK216" s="157"/>
      <c r="AL216" s="111"/>
      <c r="AM216" s="137"/>
      <c r="AN216" s="137"/>
      <c r="AO216" s="102"/>
      <c r="AP216" s="102"/>
      <c r="AQ216" s="102"/>
      <c r="AR216" s="102"/>
      <c r="AS216" s="102"/>
      <c r="AT216" s="102"/>
      <c r="AU216" s="218"/>
      <c r="AV216" s="218"/>
      <c r="AW216" s="218"/>
      <c r="AX216" s="218"/>
      <c r="AY216" s="218"/>
      <c r="AZ216" s="218"/>
      <c r="BA216" s="259"/>
      <c r="BB216" s="105"/>
      <c r="BC216" s="259"/>
      <c r="BD216" s="106"/>
      <c r="BE216" s="106"/>
      <c r="BF216" s="259"/>
      <c r="BG216" s="107"/>
      <c r="BH216" s="106"/>
      <c r="BI216" s="106"/>
      <c r="BJ216" s="106"/>
      <c r="BK216" s="108"/>
      <c r="BL216" s="107"/>
      <c r="BM216" s="107"/>
      <c r="BN216" s="4"/>
      <c r="BO216" s="109"/>
      <c r="BP216" s="107"/>
      <c r="BQ216" s="108"/>
      <c r="BR216" s="108"/>
      <c r="BS216" s="106"/>
      <c r="BT216" s="106"/>
      <c r="BU216" s="111"/>
      <c r="BV216" s="111"/>
      <c r="BW216" s="218"/>
      <c r="BX216" s="209"/>
      <c r="BY216" s="258"/>
      <c r="BZ216" s="193"/>
      <c r="CA216" s="238"/>
      <c r="CB216" s="119"/>
      <c r="CC216" s="194"/>
      <c r="CD216" s="350"/>
      <c r="CE216" s="118"/>
      <c r="CF216" s="118"/>
      <c r="CG216" s="572" t="s">
        <v>282</v>
      </c>
      <c r="CH216" s="4"/>
      <c r="CI216" s="191"/>
      <c r="CJ216" s="102"/>
      <c r="CK216" s="102"/>
      <c r="CL216" s="220"/>
      <c r="CM216" s="220"/>
      <c r="CN216" s="220"/>
      <c r="CO216" s="220"/>
      <c r="CP216" s="220"/>
      <c r="CQ216" s="220"/>
      <c r="CR216" s="111"/>
      <c r="CS216" s="111"/>
      <c r="CT216" s="111"/>
      <c r="CU216" s="111"/>
      <c r="CV216" s="111"/>
      <c r="CW216" s="111"/>
      <c r="CX216" s="111"/>
      <c r="CY216" s="119"/>
      <c r="CZ216" s="120"/>
      <c r="DA216" s="218"/>
      <c r="DB216" s="218"/>
      <c r="DC216" s="123"/>
      <c r="DD216" s="124"/>
      <c r="DE216" s="123"/>
      <c r="DF216" s="123"/>
      <c r="DG216" s="123"/>
      <c r="DH216" s="126"/>
      <c r="DI216" s="126"/>
      <c r="DJ216" s="126"/>
      <c r="DK216" s="127"/>
      <c r="DL216" s="126"/>
      <c r="DM216" s="126"/>
      <c r="DN216" s="273"/>
      <c r="DO216" s="126"/>
      <c r="DP216" s="271"/>
      <c r="DQ216" s="164"/>
      <c r="DR216" s="221"/>
      <c r="DS216" s="222"/>
      <c r="DT216" s="126"/>
      <c r="DU216" s="126"/>
      <c r="DV216" s="126"/>
      <c r="DW216" s="126"/>
      <c r="DX216" s="270"/>
      <c r="DY216" s="126"/>
      <c r="DZ216" s="126"/>
      <c r="EA216" s="126"/>
      <c r="EB216" s="126"/>
      <c r="EC216" s="178"/>
      <c r="ED216" s="178"/>
      <c r="EE216" s="107"/>
      <c r="EF216" s="107"/>
      <c r="EG216" s="107"/>
      <c r="EH216" s="107"/>
      <c r="EI216" s="107"/>
      <c r="EJ216" s="107"/>
      <c r="EK216" s="107"/>
      <c r="EL216" s="107"/>
      <c r="EM216" s="107"/>
      <c r="EN216" s="107"/>
      <c r="EO216" s="220"/>
      <c r="EP216" s="220"/>
      <c r="EQ216" s="178"/>
      <c r="ER216" s="107"/>
      <c r="ES216" s="220"/>
      <c r="ET216" s="107"/>
      <c r="EU216" s="107"/>
      <c r="EV216" s="107"/>
      <c r="EW216" s="178"/>
      <c r="EX216" s="107"/>
      <c r="EY216" s="107"/>
      <c r="EZ216" s="107"/>
      <c r="FA216" s="107"/>
      <c r="FB216" s="107"/>
      <c r="FC216" s="102"/>
      <c r="FD216" s="102"/>
      <c r="FE216" s="137"/>
      <c r="FF216" s="137"/>
      <c r="FG216" s="137"/>
      <c r="FH216" s="137"/>
      <c r="FI216" s="107"/>
      <c r="FJ216" s="156"/>
      <c r="FK216" s="156"/>
      <c r="FL216" s="391"/>
      <c r="FM216" s="398"/>
      <c r="FN216" s="156"/>
      <c r="FO216" s="191"/>
      <c r="FP216" s="572" t="s">
        <v>282</v>
      </c>
      <c r="FQ216" s="227"/>
      <c r="FR216" s="225"/>
      <c r="FS216" s="226"/>
      <c r="FT216" s="168"/>
      <c r="FU216" s="226"/>
      <c r="FV216" s="172"/>
      <c r="FW216" s="145"/>
      <c r="FX216" s="572" t="s">
        <v>282</v>
      </c>
      <c r="FY216" s="226"/>
      <c r="FZ216" s="225"/>
      <c r="GA216" s="205" t="s">
        <v>533</v>
      </c>
      <c r="GB216" s="205" t="s">
        <v>533</v>
      </c>
      <c r="GC216" s="144"/>
      <c r="GD216" s="144"/>
      <c r="GE216" s="144"/>
      <c r="GF216" s="144"/>
      <c r="GG216" s="144"/>
      <c r="GH216" s="143"/>
      <c r="GI216" s="171"/>
      <c r="GJ216" s="171"/>
      <c r="GK216" s="171"/>
      <c r="GL216" s="171"/>
      <c r="GM216" s="171"/>
      <c r="GN216" s="171"/>
      <c r="GO216" s="171"/>
      <c r="GP216" s="171"/>
      <c r="GQ216" s="171"/>
      <c r="GR216" s="172"/>
      <c r="GS216" s="146"/>
      <c r="GT216" s="146"/>
      <c r="GU216" s="146"/>
      <c r="GV216" s="146"/>
      <c r="GW216" s="146"/>
      <c r="GX216" s="146"/>
      <c r="GY216" s="227"/>
      <c r="GZ216" s="227"/>
      <c r="HA216" s="140"/>
      <c r="HB216" s="227"/>
      <c r="HC216" s="227"/>
      <c r="HD216" s="227"/>
      <c r="HE216" s="103"/>
      <c r="HF216" s="111"/>
      <c r="HG216" s="100"/>
      <c r="HH216" s="111"/>
      <c r="HI216" s="100"/>
      <c r="HJ216" s="100"/>
      <c r="HK216" s="100"/>
      <c r="HL216" s="111"/>
      <c r="HM216" s="111"/>
      <c r="HN216" s="148"/>
      <c r="HO216" s="111"/>
      <c r="HP216" s="148"/>
      <c r="HQ216" s="149"/>
      <c r="HR216" s="111"/>
      <c r="HS216" s="111"/>
      <c r="HT216" s="111"/>
      <c r="HU216" s="111"/>
      <c r="HV216" s="111"/>
      <c r="HW216" s="111"/>
      <c r="HX216" s="111"/>
      <c r="HY216" s="100"/>
      <c r="HZ216" s="111"/>
      <c r="IA216" s="111"/>
      <c r="IB216" s="111"/>
      <c r="IC216" s="111"/>
      <c r="ID216" s="111"/>
      <c r="IE216" s="150"/>
      <c r="IF216" s="107"/>
      <c r="IG216" s="151"/>
      <c r="IH216" s="152"/>
      <c r="II216" s="152"/>
      <c r="IJ216" s="4"/>
      <c r="IK216" s="4"/>
      <c r="IL216" s="107"/>
      <c r="IM216" s="107"/>
    </row>
    <row r="217" spans="1:247" ht="30.65" customHeight="1" x14ac:dyDescent="0.35">
      <c r="A217" s="434"/>
      <c r="B217" s="434"/>
      <c r="C217" s="11" t="s">
        <v>994</v>
      </c>
      <c r="D217" s="11" t="s">
        <v>995</v>
      </c>
      <c r="E217" s="45" t="s">
        <v>481</v>
      </c>
      <c r="F217" s="581"/>
      <c r="G217" s="47"/>
      <c r="H217" s="291"/>
      <c r="I217" s="97"/>
      <c r="J217" s="156"/>
      <c r="K217" s="156"/>
      <c r="L217" s="346"/>
      <c r="M217" s="137"/>
      <c r="N217" s="137"/>
      <c r="O217" s="137"/>
      <c r="P217" s="173"/>
      <c r="Q217" s="137"/>
      <c r="R217" s="155"/>
      <c r="S217" s="155"/>
      <c r="T217" s="155"/>
      <c r="U217" s="348" t="s">
        <v>282</v>
      </c>
      <c r="V217" s="348" t="s">
        <v>282</v>
      </c>
      <c r="W217" s="249"/>
      <c r="X217" s="249"/>
      <c r="Y217" s="97"/>
      <c r="Z217" s="107"/>
      <c r="AA217" s="130"/>
      <c r="AB217" s="130"/>
      <c r="AC217" s="234"/>
      <c r="AD217" s="571" t="s">
        <v>282</v>
      </c>
      <c r="AE217" s="571" t="s">
        <v>282</v>
      </c>
      <c r="AF217" s="100"/>
      <c r="AG217" s="130"/>
      <c r="AH217" s="130"/>
      <c r="AI217" s="130"/>
      <c r="AJ217" s="130"/>
      <c r="AK217" s="157"/>
      <c r="AL217" s="571" t="s">
        <v>282</v>
      </c>
      <c r="AM217" s="137"/>
      <c r="AN217" s="571" t="s">
        <v>282</v>
      </c>
      <c r="AO217" s="102"/>
      <c r="AP217" s="102"/>
      <c r="AQ217" s="102"/>
      <c r="AR217" s="102"/>
      <c r="AS217" s="102"/>
      <c r="AT217" s="102"/>
      <c r="AU217" s="111"/>
      <c r="AV217" s="111"/>
      <c r="AW217" s="111"/>
      <c r="AX217" s="111"/>
      <c r="AY217" s="111"/>
      <c r="AZ217" s="111"/>
      <c r="BA217" s="259"/>
      <c r="BB217" s="105"/>
      <c r="BC217" s="259"/>
      <c r="BD217" s="106"/>
      <c r="BE217" s="106"/>
      <c r="BF217" s="259"/>
      <c r="BG217" s="107"/>
      <c r="BH217" s="106"/>
      <c r="BI217" s="106"/>
      <c r="BJ217" s="106"/>
      <c r="BK217" s="108"/>
      <c r="BL217" s="107"/>
      <c r="BM217" s="107"/>
      <c r="BN217" s="4"/>
      <c r="BO217" s="109"/>
      <c r="BP217" s="107"/>
      <c r="BQ217" s="108"/>
      <c r="BR217" s="108"/>
      <c r="BS217" s="106"/>
      <c r="BT217" s="106"/>
      <c r="BU217" s="111"/>
      <c r="BV217" s="111"/>
      <c r="BW217" s="111"/>
      <c r="BX217" s="209"/>
      <c r="BY217" s="258"/>
      <c r="BZ217" s="193"/>
      <c r="CA217" s="238"/>
      <c r="CB217" s="119"/>
      <c r="CC217" s="194"/>
      <c r="CD217" s="572" t="s">
        <v>282</v>
      </c>
      <c r="CE217" s="118"/>
      <c r="CF217" s="118"/>
      <c r="CG217" s="389"/>
      <c r="CH217" s="4"/>
      <c r="CI217" s="191"/>
      <c r="CJ217" s="102"/>
      <c r="CK217" s="102"/>
      <c r="CL217" s="111"/>
      <c r="CM217" s="111"/>
      <c r="CN217" s="111"/>
      <c r="CO217" s="111"/>
      <c r="CP217" s="111"/>
      <c r="CQ217" s="111"/>
      <c r="CR217" s="111"/>
      <c r="CS217" s="111"/>
      <c r="CT217" s="111"/>
      <c r="CU217" s="111"/>
      <c r="CV217" s="111"/>
      <c r="CW217" s="111"/>
      <c r="CX217" s="111"/>
      <c r="CY217" s="119"/>
      <c r="CZ217" s="120"/>
      <c r="DA217" s="218"/>
      <c r="DB217" s="218"/>
      <c r="DC217" s="123"/>
      <c r="DD217" s="124"/>
      <c r="DE217" s="123"/>
      <c r="DF217" s="123"/>
      <c r="DG217" s="123"/>
      <c r="DH217" s="126"/>
      <c r="DI217" s="126"/>
      <c r="DJ217" s="572" t="s">
        <v>282</v>
      </c>
      <c r="DK217" s="127"/>
      <c r="DL217" s="126"/>
      <c r="DM217" s="126"/>
      <c r="DN217" s="273"/>
      <c r="DO217" s="126"/>
      <c r="DP217" s="271"/>
      <c r="DQ217" s="164"/>
      <c r="DR217" s="130"/>
      <c r="DS217" s="130"/>
      <c r="DT217" s="126"/>
      <c r="DU217" s="126"/>
      <c r="DV217" s="126"/>
      <c r="DW217" s="126"/>
      <c r="DX217" s="270"/>
      <c r="DY217" s="126"/>
      <c r="DZ217" s="126"/>
      <c r="EA217" s="126"/>
      <c r="EB217" s="126"/>
      <c r="EC217" s="178"/>
      <c r="ED217" s="178"/>
      <c r="EE217" s="107"/>
      <c r="EF217" s="107"/>
      <c r="EG217" s="107"/>
      <c r="EH217" s="107"/>
      <c r="EI217" s="107"/>
      <c r="EJ217" s="107"/>
      <c r="EK217" s="107"/>
      <c r="EL217" s="107"/>
      <c r="EM217" s="107"/>
      <c r="EN217" s="107"/>
      <c r="EO217" s="220"/>
      <c r="EP217" s="220"/>
      <c r="EQ217" s="178"/>
      <c r="ER217" s="107"/>
      <c r="ES217" s="220"/>
      <c r="ET217" s="107"/>
      <c r="EU217" s="107"/>
      <c r="EV217" s="107"/>
      <c r="EW217" s="178"/>
      <c r="EX217" s="178"/>
      <c r="EY217" s="178"/>
      <c r="EZ217" s="178"/>
      <c r="FA217" s="178"/>
      <c r="FB217" s="178"/>
      <c r="FC217" s="102"/>
      <c r="FD217" s="102"/>
      <c r="FE217" s="137"/>
      <c r="FF217" s="137"/>
      <c r="FG217" s="137"/>
      <c r="FH217" s="137"/>
      <c r="FI217" s="107"/>
      <c r="FJ217" s="156"/>
      <c r="FK217" s="156"/>
      <c r="FL217" s="391"/>
      <c r="FM217" s="398"/>
      <c r="FN217" s="156"/>
      <c r="FO217" s="191"/>
      <c r="FP217" s="572" t="s">
        <v>282</v>
      </c>
      <c r="FQ217" s="140"/>
      <c r="FR217" s="139"/>
      <c r="FS217" s="139"/>
      <c r="FT217" s="139"/>
      <c r="FU217" s="139"/>
      <c r="FV217" s="140"/>
      <c r="FW217" s="140"/>
      <c r="FX217" s="572" t="s">
        <v>282</v>
      </c>
      <c r="FY217" s="139"/>
      <c r="FZ217" s="139"/>
      <c r="GA217" s="572" t="s">
        <v>282</v>
      </c>
      <c r="GB217" s="180"/>
      <c r="GC217" s="180"/>
      <c r="GD217" s="205" t="s">
        <v>533</v>
      </c>
      <c r="GE217" s="205" t="s">
        <v>533</v>
      </c>
      <c r="GF217" s="205" t="s">
        <v>533</v>
      </c>
      <c r="GG217" s="180"/>
      <c r="GH217" s="143"/>
      <c r="GI217" s="144"/>
      <c r="GJ217" s="144"/>
      <c r="GK217" s="144"/>
      <c r="GL217" s="144"/>
      <c r="GM217" s="144"/>
      <c r="GN217" s="144"/>
      <c r="GO217" s="144"/>
      <c r="GP217" s="144"/>
      <c r="GQ217" s="144"/>
      <c r="GR217" s="145"/>
      <c r="GS217" s="146"/>
      <c r="GT217" s="146"/>
      <c r="GU217" s="146"/>
      <c r="GV217" s="146"/>
      <c r="GW217" s="146"/>
      <c r="GX217" s="146"/>
      <c r="GY217" s="140"/>
      <c r="GZ217" s="140"/>
      <c r="HA217" s="140"/>
      <c r="HB217" s="140"/>
      <c r="HC217" s="140"/>
      <c r="HD217" s="140"/>
      <c r="HE217" s="103"/>
      <c r="HF217" s="111"/>
      <c r="HG217" s="100"/>
      <c r="HH217" s="111"/>
      <c r="HI217" s="100"/>
      <c r="HJ217" s="100"/>
      <c r="HK217" s="100"/>
      <c r="HL217" s="111"/>
      <c r="HM217" s="111"/>
      <c r="HN217" s="148"/>
      <c r="HO217" s="111"/>
      <c r="HP217" s="148"/>
      <c r="HQ217" s="149"/>
      <c r="HR217" s="111"/>
      <c r="HS217" s="111"/>
      <c r="HT217" s="111"/>
      <c r="HU217" s="111"/>
      <c r="HV217" s="111"/>
      <c r="HW217" s="111"/>
      <c r="HX217" s="111"/>
      <c r="HY217" s="100"/>
      <c r="HZ217" s="111"/>
      <c r="IA217" s="111"/>
      <c r="IB217" s="111"/>
      <c r="IC217" s="111"/>
      <c r="ID217" s="111"/>
      <c r="IE217" s="150"/>
      <c r="IF217" s="107"/>
      <c r="IG217" s="151"/>
      <c r="IH217" s="152"/>
      <c r="II217" s="152"/>
      <c r="IJ217" s="4"/>
      <c r="IK217" s="4"/>
      <c r="IL217" s="107"/>
      <c r="IM217" s="107"/>
    </row>
    <row r="218" spans="1:247" ht="30.65" customHeight="1" x14ac:dyDescent="0.35">
      <c r="A218" s="434"/>
      <c r="B218" s="434"/>
      <c r="C218" s="11" t="s">
        <v>996</v>
      </c>
      <c r="D218" s="11"/>
      <c r="E218" s="45" t="s">
        <v>481</v>
      </c>
      <c r="F218" s="581"/>
      <c r="G218" s="47"/>
      <c r="H218" s="291"/>
      <c r="I218" s="348" t="s">
        <v>282</v>
      </c>
      <c r="J218" s="156"/>
      <c r="K218" s="156"/>
      <c r="L218" s="346"/>
      <c r="M218" s="571" t="s">
        <v>282</v>
      </c>
      <c r="N218" s="137"/>
      <c r="O218" s="137"/>
      <c r="P218" s="173"/>
      <c r="Q218" s="137"/>
      <c r="R218" s="155"/>
      <c r="S218" s="155"/>
      <c r="T218" s="155"/>
      <c r="U218" s="96"/>
      <c r="V218" s="96"/>
      <c r="W218" s="348" t="s">
        <v>282</v>
      </c>
      <c r="X218" s="249"/>
      <c r="Y218" s="97"/>
      <c r="Z218" s="569" t="s">
        <v>282</v>
      </c>
      <c r="AA218" s="130"/>
      <c r="AB218" s="348" t="s">
        <v>282</v>
      </c>
      <c r="AC218" s="234"/>
      <c r="AD218" s="571" t="s">
        <v>282</v>
      </c>
      <c r="AE218" s="571" t="s">
        <v>282</v>
      </c>
      <c r="AF218" s="100"/>
      <c r="AG218" s="130"/>
      <c r="AH218" s="130"/>
      <c r="AI218" s="130"/>
      <c r="AJ218" s="130"/>
      <c r="AK218" s="157"/>
      <c r="AL218" s="571" t="s">
        <v>282</v>
      </c>
      <c r="AM218" s="137"/>
      <c r="AN218" s="137"/>
      <c r="AO218" s="102"/>
      <c r="AP218" s="102"/>
      <c r="AQ218" s="102"/>
      <c r="AR218" s="102"/>
      <c r="AS218" s="102"/>
      <c r="AT218" s="102"/>
      <c r="AU218" s="111"/>
      <c r="AV218" s="111"/>
      <c r="AW218" s="111"/>
      <c r="AX218" s="111"/>
      <c r="AY218" s="111"/>
      <c r="AZ218" s="111"/>
      <c r="BA218" s="259"/>
      <c r="BB218" s="105"/>
      <c r="BC218" s="259"/>
      <c r="BD218" s="106"/>
      <c r="BE218" s="106"/>
      <c r="BF218" s="259"/>
      <c r="BG218" s="107"/>
      <c r="BH218" s="106"/>
      <c r="BI218" s="106"/>
      <c r="BJ218" s="106"/>
      <c r="BK218" s="108"/>
      <c r="BL218" s="107"/>
      <c r="BM218" s="107"/>
      <c r="BN218" s="4"/>
      <c r="BO218" s="109"/>
      <c r="BP218" s="107"/>
      <c r="BQ218" s="108"/>
      <c r="BR218" s="108"/>
      <c r="BS218" s="106"/>
      <c r="BT218" s="106"/>
      <c r="BU218" s="111"/>
      <c r="BV218" s="111"/>
      <c r="BW218" s="111"/>
      <c r="BX218" s="209"/>
      <c r="BY218" s="258"/>
      <c r="BZ218" s="114"/>
      <c r="CA218" s="238"/>
      <c r="CB218" s="119"/>
      <c r="CC218" s="194"/>
      <c r="CD218" s="572" t="s">
        <v>282</v>
      </c>
      <c r="CE218" s="118"/>
      <c r="CF218" s="118"/>
      <c r="CG218" s="572" t="s">
        <v>282</v>
      </c>
      <c r="CH218" s="4"/>
      <c r="CI218" s="191"/>
      <c r="CJ218" s="102"/>
      <c r="CK218" s="102"/>
      <c r="CL218" s="111"/>
      <c r="CM218" s="111"/>
      <c r="CN218" s="111"/>
      <c r="CO218" s="111"/>
      <c r="CP218" s="111"/>
      <c r="CQ218" s="111"/>
      <c r="CR218" s="111"/>
      <c r="CS218" s="111"/>
      <c r="CT218" s="111"/>
      <c r="CU218" s="111"/>
      <c r="CV218" s="111"/>
      <c r="CW218" s="111"/>
      <c r="CX218" s="111"/>
      <c r="CY218" s="119"/>
      <c r="CZ218" s="120"/>
      <c r="DA218" s="218"/>
      <c r="DB218" s="218"/>
      <c r="DC218" s="123"/>
      <c r="DD218" s="124"/>
      <c r="DE218" s="123"/>
      <c r="DF218" s="123"/>
      <c r="DG218" s="123"/>
      <c r="DH218" s="126"/>
      <c r="DI218" s="126"/>
      <c r="DJ218" s="126"/>
      <c r="DK218" s="127"/>
      <c r="DL218" s="126"/>
      <c r="DM218" s="126"/>
      <c r="DN218" s="270"/>
      <c r="DO218" s="126"/>
      <c r="DP218" s="572" t="s">
        <v>282</v>
      </c>
      <c r="DQ218" s="164"/>
      <c r="DR218" s="130"/>
      <c r="DS218" s="130"/>
      <c r="DT218" s="126"/>
      <c r="DU218" s="126"/>
      <c r="DV218" s="572" t="s">
        <v>282</v>
      </c>
      <c r="DW218" s="126"/>
      <c r="DX218" s="270"/>
      <c r="DY218" s="126"/>
      <c r="DZ218" s="126"/>
      <c r="EA218" s="126"/>
      <c r="EB218" s="126"/>
      <c r="EC218" s="178"/>
      <c r="ED218" s="178"/>
      <c r="EE218" s="107"/>
      <c r="EF218" s="107"/>
      <c r="EG218" s="107"/>
      <c r="EH218" s="107"/>
      <c r="EI218" s="107"/>
      <c r="EJ218" s="107"/>
      <c r="EK218" s="107"/>
      <c r="EL218" s="107"/>
      <c r="EM218" s="107"/>
      <c r="EN218" s="107"/>
      <c r="EO218" s="220"/>
      <c r="EP218" s="220"/>
      <c r="EQ218" s="178"/>
      <c r="ER218" s="107"/>
      <c r="ES218" s="220"/>
      <c r="ET218" s="107"/>
      <c r="EU218" s="107"/>
      <c r="EV218" s="107"/>
      <c r="EW218" s="178"/>
      <c r="EX218" s="178"/>
      <c r="EY218" s="129"/>
      <c r="EZ218" s="178"/>
      <c r="FA218" s="178"/>
      <c r="FB218" s="576" t="s">
        <v>282</v>
      </c>
      <c r="FC218" s="102"/>
      <c r="FD218" s="102"/>
      <c r="FE218" s="137"/>
      <c r="FF218" s="137"/>
      <c r="FG218" s="137"/>
      <c r="FH218" s="137"/>
      <c r="FI218" s="107"/>
      <c r="FJ218" s="156"/>
      <c r="FK218" s="156"/>
      <c r="FL218" s="391"/>
      <c r="FM218" s="398"/>
      <c r="FN218" s="156"/>
      <c r="FO218" s="191"/>
      <c r="FP218" s="411"/>
      <c r="FQ218" s="140"/>
      <c r="FR218" s="139"/>
      <c r="FS218" s="139"/>
      <c r="FT218" s="139"/>
      <c r="FU218" s="139"/>
      <c r="FV218" s="140"/>
      <c r="FW218" s="140"/>
      <c r="FX218" s="572" t="s">
        <v>282</v>
      </c>
      <c r="FY218" s="572" t="s">
        <v>282</v>
      </c>
      <c r="FZ218" s="139"/>
      <c r="GA218" s="180"/>
      <c r="GB218" s="180"/>
      <c r="GC218" s="180"/>
      <c r="GD218" s="180"/>
      <c r="GE218" s="180"/>
      <c r="GF218" s="180"/>
      <c r="GG218" s="180"/>
      <c r="GH218" s="143"/>
      <c r="GI218" s="144"/>
      <c r="GJ218" s="144"/>
      <c r="GK218" s="144"/>
      <c r="GL218" s="144"/>
      <c r="GM218" s="144"/>
      <c r="GN218" s="144"/>
      <c r="GO218" s="144"/>
      <c r="GP218" s="144"/>
      <c r="GQ218" s="144"/>
      <c r="GR218" s="145"/>
      <c r="GS218" s="146"/>
      <c r="GT218" s="146"/>
      <c r="GU218" s="146"/>
      <c r="GV218" s="146"/>
      <c r="GW218" s="146"/>
      <c r="GX218" s="146"/>
      <c r="GY218" s="140"/>
      <c r="GZ218" s="140"/>
      <c r="HA218" s="140"/>
      <c r="HB218" s="140"/>
      <c r="HC218" s="140"/>
      <c r="HD218" s="140"/>
      <c r="HE218" s="103"/>
      <c r="HF218" s="111"/>
      <c r="HG218" s="100"/>
      <c r="HH218" s="111"/>
      <c r="HI218" s="100"/>
      <c r="HJ218" s="100"/>
      <c r="HK218" s="100"/>
      <c r="HL218" s="111"/>
      <c r="HM218" s="111"/>
      <c r="HN218" s="148"/>
      <c r="HO218" s="111"/>
      <c r="HP218" s="148"/>
      <c r="HQ218" s="149"/>
      <c r="HR218" s="111"/>
      <c r="HS218" s="111"/>
      <c r="HT218" s="111"/>
      <c r="HU218" s="111"/>
      <c r="HV218" s="111"/>
      <c r="HW218" s="111"/>
      <c r="HX218" s="111"/>
      <c r="HY218" s="100"/>
      <c r="HZ218" s="111"/>
      <c r="IA218" s="111"/>
      <c r="IB218" s="111"/>
      <c r="IC218" s="111"/>
      <c r="ID218" s="111"/>
      <c r="IE218" s="150"/>
      <c r="IF218" s="107"/>
      <c r="IG218" s="151"/>
      <c r="IH218" s="152"/>
      <c r="II218" s="152"/>
      <c r="IJ218" s="4"/>
      <c r="IK218" s="4"/>
      <c r="IL218" s="107"/>
      <c r="IM218" s="107"/>
    </row>
    <row r="219" spans="1:247" ht="30.65" customHeight="1" x14ac:dyDescent="0.35">
      <c r="A219" s="434"/>
      <c r="B219" s="434" t="s">
        <v>997</v>
      </c>
      <c r="C219" s="11" t="s">
        <v>998</v>
      </c>
      <c r="D219" s="11"/>
      <c r="E219" s="45" t="s">
        <v>999</v>
      </c>
      <c r="F219" s="581"/>
      <c r="G219" s="53" t="s">
        <v>683</v>
      </c>
      <c r="H219" s="291"/>
      <c r="I219" s="97"/>
      <c r="J219" s="156"/>
      <c r="K219" s="156"/>
      <c r="L219" s="346"/>
      <c r="M219" s="98"/>
      <c r="N219" s="137"/>
      <c r="O219" s="137"/>
      <c r="P219" s="173"/>
      <c r="Q219" s="137"/>
      <c r="R219" s="155"/>
      <c r="S219" s="155"/>
      <c r="T219" s="155"/>
      <c r="U219" s="96"/>
      <c r="V219" s="96"/>
      <c r="W219" s="96"/>
      <c r="X219" s="249"/>
      <c r="Y219" s="97"/>
      <c r="Z219" s="107"/>
      <c r="AA219" s="130"/>
      <c r="AB219" s="96"/>
      <c r="AC219" s="234"/>
      <c r="AD219" s="191"/>
      <c r="AE219" s="98"/>
      <c r="AF219" s="100"/>
      <c r="AG219" s="130"/>
      <c r="AH219" s="130"/>
      <c r="AI219" s="130"/>
      <c r="AJ219" s="130"/>
      <c r="AK219" s="157"/>
      <c r="AL219" s="98"/>
      <c r="AM219" s="137"/>
      <c r="AN219" s="137"/>
      <c r="AO219" s="102"/>
      <c r="AP219" s="102"/>
      <c r="AQ219" s="102"/>
      <c r="AR219" s="102"/>
      <c r="AS219" s="102"/>
      <c r="AT219" s="102"/>
      <c r="AU219" s="111"/>
      <c r="AV219" s="111"/>
      <c r="AW219" s="111"/>
      <c r="AX219" s="111"/>
      <c r="AY219" s="111"/>
      <c r="AZ219" s="111"/>
      <c r="BA219" s="259"/>
      <c r="BB219" s="105"/>
      <c r="BC219" s="259"/>
      <c r="BD219" s="106"/>
      <c r="BE219" s="106"/>
      <c r="BF219" s="259"/>
      <c r="BG219" s="107"/>
      <c r="BH219" s="106"/>
      <c r="BI219" s="106"/>
      <c r="BJ219" s="106"/>
      <c r="BK219" s="108"/>
      <c r="BL219" s="107"/>
      <c r="BM219" s="107"/>
      <c r="BN219" s="4"/>
      <c r="BO219" s="109"/>
      <c r="BP219" s="107"/>
      <c r="BQ219" s="108"/>
      <c r="BR219" s="108"/>
      <c r="BS219" s="106"/>
      <c r="BT219" s="106"/>
      <c r="BU219" s="111"/>
      <c r="BV219" s="111"/>
      <c r="BW219" s="111"/>
      <c r="BX219" s="209"/>
      <c r="BY219" s="258"/>
      <c r="BZ219" s="114"/>
      <c r="CA219" s="238"/>
      <c r="CB219" s="119"/>
      <c r="CC219" s="194"/>
      <c r="CD219" s="99"/>
      <c r="CE219" s="118"/>
      <c r="CF219" s="118"/>
      <c r="CG219" s="296" t="s">
        <v>1000</v>
      </c>
      <c r="CH219" s="4"/>
      <c r="CI219" s="191"/>
      <c r="CJ219" s="102"/>
      <c r="CK219" s="102"/>
      <c r="CL219" s="111"/>
      <c r="CM219" s="111"/>
      <c r="CN219" s="111"/>
      <c r="CO219" s="111"/>
      <c r="CP219" s="111"/>
      <c r="CQ219" s="111"/>
      <c r="CR219" s="111"/>
      <c r="CS219" s="111"/>
      <c r="CT219" s="111"/>
      <c r="CU219" s="111"/>
      <c r="CV219" s="111"/>
      <c r="CW219" s="111"/>
      <c r="CX219" s="111"/>
      <c r="CY219" s="119"/>
      <c r="CZ219" s="120"/>
      <c r="DA219" s="218"/>
      <c r="DB219" s="218"/>
      <c r="DC219" s="123"/>
      <c r="DD219" s="124"/>
      <c r="DE219" s="123"/>
      <c r="DF219" s="123"/>
      <c r="DG219" s="123"/>
      <c r="DH219" s="126"/>
      <c r="DI219" s="126"/>
      <c r="DJ219" s="126"/>
      <c r="DK219" s="127"/>
      <c r="DL219" s="126"/>
      <c r="DM219" s="126"/>
      <c r="DN219" s="270"/>
      <c r="DO219" s="126"/>
      <c r="DP219" s="99"/>
      <c r="DQ219" s="164"/>
      <c r="DR219" s="130"/>
      <c r="DS219" s="130"/>
      <c r="DT219" s="126"/>
      <c r="DU219" s="126"/>
      <c r="DV219" s="99"/>
      <c r="DW219" s="126"/>
      <c r="DX219" s="270"/>
      <c r="DY219" s="126"/>
      <c r="DZ219" s="126"/>
      <c r="EA219" s="126"/>
      <c r="EB219" s="126"/>
      <c r="EC219" s="178"/>
      <c r="ED219" s="178"/>
      <c r="EE219" s="107"/>
      <c r="EF219" s="107"/>
      <c r="EG219" s="107"/>
      <c r="EH219" s="107"/>
      <c r="EI219" s="107"/>
      <c r="EJ219" s="107"/>
      <c r="EK219" s="107"/>
      <c r="EL219" s="107"/>
      <c r="EM219" s="107"/>
      <c r="EN219" s="107"/>
      <c r="EO219" s="220"/>
      <c r="EP219" s="220"/>
      <c r="EQ219" s="178"/>
      <c r="ER219" s="107"/>
      <c r="ES219" s="220"/>
      <c r="ET219" s="107"/>
      <c r="EU219" s="107"/>
      <c r="EV219" s="107"/>
      <c r="EW219" s="178"/>
      <c r="EX219" s="178"/>
      <c r="EY219" s="129"/>
      <c r="EZ219" s="178"/>
      <c r="FA219" s="178"/>
      <c r="FB219" s="129"/>
      <c r="FC219" s="102"/>
      <c r="FD219" s="102"/>
      <c r="FE219" s="137"/>
      <c r="FF219" s="137"/>
      <c r="FG219" s="137"/>
      <c r="FH219" s="137"/>
      <c r="FI219" s="107"/>
      <c r="FJ219" s="156"/>
      <c r="FK219" s="156"/>
      <c r="FL219" s="391"/>
      <c r="FM219" s="398"/>
      <c r="FN219" s="156"/>
      <c r="FO219" s="191"/>
      <c r="FP219" s="411"/>
      <c r="FQ219" s="140"/>
      <c r="FR219" s="139"/>
      <c r="FS219" s="139"/>
      <c r="FT219" s="139"/>
      <c r="FU219" s="139"/>
      <c r="FV219" s="140"/>
      <c r="FW219" s="140"/>
      <c r="FX219" s="113"/>
      <c r="FY219" s="113"/>
      <c r="FZ219" s="139"/>
      <c r="GA219" s="180"/>
      <c r="GB219" s="180"/>
      <c r="GC219" s="180"/>
      <c r="GD219" s="180"/>
      <c r="GE219" s="180"/>
      <c r="GF219" s="180"/>
      <c r="GG219" s="180"/>
      <c r="GH219" s="143"/>
      <c r="GI219" s="144"/>
      <c r="GJ219" s="144"/>
      <c r="GK219" s="144"/>
      <c r="GL219" s="144"/>
      <c r="GM219" s="144"/>
      <c r="GN219" s="144"/>
      <c r="GO219" s="144"/>
      <c r="GP219" s="144"/>
      <c r="GQ219" s="144"/>
      <c r="GR219" s="145"/>
      <c r="GS219" s="146"/>
      <c r="GT219" s="146"/>
      <c r="GU219" s="146"/>
      <c r="GV219" s="146"/>
      <c r="GW219" s="146"/>
      <c r="GX219" s="146"/>
      <c r="GY219" s="140"/>
      <c r="GZ219" s="140"/>
      <c r="HA219" s="140"/>
      <c r="HB219" s="140"/>
      <c r="HC219" s="140"/>
      <c r="HD219" s="140"/>
      <c r="HE219" s="103"/>
      <c r="HF219" s="111"/>
      <c r="HG219" s="100"/>
      <c r="HH219" s="111"/>
      <c r="HI219" s="100"/>
      <c r="HJ219" s="100"/>
      <c r="HK219" s="100"/>
      <c r="HL219" s="111"/>
      <c r="HM219" s="111"/>
      <c r="HN219" s="148"/>
      <c r="HO219" s="111"/>
      <c r="HP219" s="148"/>
      <c r="HQ219" s="149"/>
      <c r="HR219" s="111"/>
      <c r="HS219" s="111"/>
      <c r="HT219" s="111"/>
      <c r="HU219" s="111"/>
      <c r="HV219" s="111"/>
      <c r="HW219" s="111"/>
      <c r="HX219" s="111"/>
      <c r="HY219" s="100"/>
      <c r="HZ219" s="111"/>
      <c r="IA219" s="111"/>
      <c r="IB219" s="111"/>
      <c r="IC219" s="111"/>
      <c r="ID219" s="111"/>
      <c r="IE219" s="150"/>
      <c r="IF219" s="107"/>
      <c r="IG219" s="151"/>
      <c r="IH219" s="152"/>
      <c r="II219" s="152"/>
      <c r="IJ219" s="4"/>
      <c r="IK219" s="4"/>
      <c r="IL219" s="107"/>
      <c r="IM219" s="107"/>
    </row>
    <row r="220" spans="1:247" ht="30.65" customHeight="1" x14ac:dyDescent="0.35">
      <c r="A220" s="434"/>
      <c r="B220" s="434"/>
      <c r="C220" s="11" t="s">
        <v>1001</v>
      </c>
      <c r="D220" s="11"/>
      <c r="E220" s="45" t="s">
        <v>822</v>
      </c>
      <c r="F220" s="581"/>
      <c r="G220" s="47"/>
      <c r="H220" s="291"/>
      <c r="I220" s="97"/>
      <c r="J220" s="156"/>
      <c r="K220" s="156"/>
      <c r="L220" s="346"/>
      <c r="M220" s="98"/>
      <c r="N220" s="137"/>
      <c r="O220" s="137"/>
      <c r="P220" s="173"/>
      <c r="Q220" s="137"/>
      <c r="R220" s="155"/>
      <c r="S220" s="155"/>
      <c r="T220" s="155"/>
      <c r="U220" s="96"/>
      <c r="V220" s="96"/>
      <c r="W220" s="96"/>
      <c r="X220" s="249"/>
      <c r="Y220" s="97"/>
      <c r="Z220" s="107"/>
      <c r="AA220" s="130"/>
      <c r="AB220" s="96"/>
      <c r="AC220" s="234"/>
      <c r="AD220" s="191"/>
      <c r="AE220" s="98"/>
      <c r="AF220" s="100"/>
      <c r="AG220" s="130"/>
      <c r="AH220" s="130"/>
      <c r="AI220" s="130"/>
      <c r="AJ220" s="130"/>
      <c r="AK220" s="157"/>
      <c r="AL220" s="98"/>
      <c r="AM220" s="137"/>
      <c r="AN220" s="137"/>
      <c r="AO220" s="102"/>
      <c r="AP220" s="102"/>
      <c r="AQ220" s="102"/>
      <c r="AR220" s="102"/>
      <c r="AS220" s="102"/>
      <c r="AT220" s="102"/>
      <c r="AU220" s="111"/>
      <c r="AV220" s="111"/>
      <c r="AW220" s="111"/>
      <c r="AX220" s="111"/>
      <c r="AY220" s="111"/>
      <c r="AZ220" s="111"/>
      <c r="BA220" s="259"/>
      <c r="BB220" s="105"/>
      <c r="BC220" s="259"/>
      <c r="BD220" s="106"/>
      <c r="BE220" s="106"/>
      <c r="BF220" s="259"/>
      <c r="BG220" s="107"/>
      <c r="BH220" s="106"/>
      <c r="BI220" s="106"/>
      <c r="BJ220" s="106"/>
      <c r="BK220" s="108"/>
      <c r="BL220" s="107"/>
      <c r="BM220" s="107"/>
      <c r="BN220" s="4"/>
      <c r="BO220" s="109"/>
      <c r="BP220" s="107"/>
      <c r="BQ220" s="108"/>
      <c r="BR220" s="108"/>
      <c r="BS220" s="106"/>
      <c r="BT220" s="106"/>
      <c r="BU220" s="111"/>
      <c r="BV220" s="111"/>
      <c r="BW220" s="111"/>
      <c r="BX220" s="209"/>
      <c r="BY220" s="258"/>
      <c r="BZ220" s="114"/>
      <c r="CA220" s="238"/>
      <c r="CB220" s="119"/>
      <c r="CC220" s="194"/>
      <c r="CD220" s="99"/>
      <c r="CE220" s="118"/>
      <c r="CF220" s="118"/>
      <c r="CG220" s="4"/>
      <c r="CH220" s="4"/>
      <c r="CI220" s="191"/>
      <c r="CJ220" s="102"/>
      <c r="CK220" s="102"/>
      <c r="CL220" s="111"/>
      <c r="CM220" s="111"/>
      <c r="CN220" s="111"/>
      <c r="CO220" s="111"/>
      <c r="CP220" s="111"/>
      <c r="CQ220" s="111"/>
      <c r="CR220" s="111"/>
      <c r="CS220" s="111"/>
      <c r="CT220" s="111"/>
      <c r="CU220" s="111"/>
      <c r="CV220" s="111"/>
      <c r="CW220" s="111"/>
      <c r="CX220" s="111"/>
      <c r="CY220" s="119"/>
      <c r="CZ220" s="120"/>
      <c r="DA220" s="218"/>
      <c r="DB220" s="218"/>
      <c r="DC220" s="123"/>
      <c r="DD220" s="124"/>
      <c r="DE220" s="123"/>
      <c r="DF220" s="123"/>
      <c r="DG220" s="123"/>
      <c r="DH220" s="126"/>
      <c r="DI220" s="126"/>
      <c r="DJ220" s="126"/>
      <c r="DK220" s="127"/>
      <c r="DL220" s="126"/>
      <c r="DM220" s="126"/>
      <c r="DN220" s="270"/>
      <c r="DO220" s="126"/>
      <c r="DP220" s="99"/>
      <c r="DQ220" s="164"/>
      <c r="DR220" s="130"/>
      <c r="DS220" s="130"/>
      <c r="DT220" s="126"/>
      <c r="DU220" s="126"/>
      <c r="DV220" s="99"/>
      <c r="DW220" s="126"/>
      <c r="DX220" s="270"/>
      <c r="DY220" s="126"/>
      <c r="DZ220" s="126"/>
      <c r="EA220" s="126"/>
      <c r="EB220" s="126"/>
      <c r="EC220" s="178"/>
      <c r="ED220" s="178"/>
      <c r="EE220" s="107"/>
      <c r="EF220" s="107"/>
      <c r="EG220" s="107"/>
      <c r="EH220" s="107"/>
      <c r="EI220" s="107"/>
      <c r="EJ220" s="107"/>
      <c r="EK220" s="107"/>
      <c r="EL220" s="107"/>
      <c r="EM220" s="107"/>
      <c r="EN220" s="107"/>
      <c r="EO220" s="220"/>
      <c r="EP220" s="220"/>
      <c r="EQ220" s="178"/>
      <c r="ER220" s="107"/>
      <c r="ES220" s="220"/>
      <c r="ET220" s="107"/>
      <c r="EU220" s="107"/>
      <c r="EV220" s="107"/>
      <c r="EW220" s="178"/>
      <c r="EX220" s="178"/>
      <c r="EY220" s="129"/>
      <c r="EZ220" s="178"/>
      <c r="FA220" s="178"/>
      <c r="FB220" s="129"/>
      <c r="FC220" s="102"/>
      <c r="FD220" s="102"/>
      <c r="FE220" s="137"/>
      <c r="FF220" s="137"/>
      <c r="FG220" s="137"/>
      <c r="FH220" s="137"/>
      <c r="FI220" s="107"/>
      <c r="FJ220" s="156"/>
      <c r="FK220" s="156"/>
      <c r="FL220" s="391"/>
      <c r="FM220" s="398"/>
      <c r="FN220" s="156"/>
      <c r="FO220" s="191"/>
      <c r="FP220" s="411"/>
      <c r="FQ220" s="140"/>
      <c r="FR220" s="139"/>
      <c r="FS220" s="139"/>
      <c r="FT220" s="139"/>
      <c r="FU220" s="139"/>
      <c r="FV220" s="140"/>
      <c r="FW220" s="140"/>
      <c r="FX220" s="113"/>
      <c r="FY220" s="113"/>
      <c r="FZ220" s="139"/>
      <c r="GA220" s="180"/>
      <c r="GB220" s="180"/>
      <c r="GC220" s="180"/>
      <c r="GD220" s="180"/>
      <c r="GE220" s="180"/>
      <c r="GF220" s="180"/>
      <c r="GG220" s="180"/>
      <c r="GH220" s="143"/>
      <c r="GI220" s="144"/>
      <c r="GJ220" s="144"/>
      <c r="GK220" s="144"/>
      <c r="GL220" s="144"/>
      <c r="GM220" s="144"/>
      <c r="GN220" s="144"/>
      <c r="GO220" s="144"/>
      <c r="GP220" s="144"/>
      <c r="GQ220" s="144"/>
      <c r="GR220" s="145"/>
      <c r="GS220" s="146"/>
      <c r="GT220" s="146"/>
      <c r="GU220" s="146"/>
      <c r="GV220" s="146"/>
      <c r="GW220" s="146"/>
      <c r="GX220" s="146"/>
      <c r="GY220" s="140"/>
      <c r="GZ220" s="140"/>
      <c r="HA220" s="140"/>
      <c r="HB220" s="140"/>
      <c r="HC220" s="140"/>
      <c r="HD220" s="140"/>
      <c r="HE220" s="103"/>
      <c r="HF220" s="111"/>
      <c r="HG220" s="100"/>
      <c r="HH220" s="111"/>
      <c r="HI220" s="100"/>
      <c r="HJ220" s="100"/>
      <c r="HK220" s="100"/>
      <c r="HL220" s="111"/>
      <c r="HM220" s="111"/>
      <c r="HN220" s="148"/>
      <c r="HO220" s="111"/>
      <c r="HP220" s="148"/>
      <c r="HQ220" s="149"/>
      <c r="HR220" s="111"/>
      <c r="HS220" s="111"/>
      <c r="HT220" s="111"/>
      <c r="HU220" s="111"/>
      <c r="HV220" s="111"/>
      <c r="HW220" s="111"/>
      <c r="HX220" s="111"/>
      <c r="HY220" s="100"/>
      <c r="HZ220" s="111"/>
      <c r="IA220" s="111"/>
      <c r="IB220" s="111"/>
      <c r="IC220" s="111"/>
      <c r="ID220" s="111"/>
      <c r="IE220" s="150"/>
      <c r="IF220" s="107"/>
      <c r="IG220" s="151"/>
      <c r="IH220" s="152"/>
      <c r="II220" s="152"/>
      <c r="IJ220" s="4"/>
      <c r="IK220" s="4"/>
      <c r="IL220" s="107"/>
      <c r="IM220" s="107"/>
    </row>
    <row r="221" spans="1:247" ht="30.65" customHeight="1" x14ac:dyDescent="0.35">
      <c r="A221" s="434" t="s">
        <v>1002</v>
      </c>
      <c r="B221" s="434" t="s">
        <v>1003</v>
      </c>
      <c r="C221" s="11" t="s">
        <v>1004</v>
      </c>
      <c r="D221" s="11"/>
      <c r="E221" s="12" t="s">
        <v>765</v>
      </c>
      <c r="F221" s="573" t="s">
        <v>282</v>
      </c>
      <c r="G221" s="46"/>
      <c r="H221" s="328"/>
      <c r="I221" s="348" t="s">
        <v>282</v>
      </c>
      <c r="J221" s="156"/>
      <c r="K221" s="156"/>
      <c r="L221" s="222"/>
      <c r="M221" s="137"/>
      <c r="N221" s="571" t="s">
        <v>282</v>
      </c>
      <c r="O221" s="137"/>
      <c r="P221" s="173"/>
      <c r="Q221" s="137"/>
      <c r="R221" s="155"/>
      <c r="S221" s="155"/>
      <c r="T221" s="155"/>
      <c r="U221" s="348" t="s">
        <v>282</v>
      </c>
      <c r="V221" s="348" t="s">
        <v>282</v>
      </c>
      <c r="W221" s="348" t="s">
        <v>282</v>
      </c>
      <c r="X221" s="249"/>
      <c r="Y221" s="97"/>
      <c r="Z221" s="569" t="s">
        <v>282</v>
      </c>
      <c r="AA221" s="329"/>
      <c r="AB221" s="348" t="s">
        <v>282</v>
      </c>
      <c r="AC221" s="234"/>
      <c r="AD221" s="571" t="s">
        <v>282</v>
      </c>
      <c r="AE221" s="571" t="s">
        <v>282</v>
      </c>
      <c r="AF221" s="100"/>
      <c r="AG221" s="329"/>
      <c r="AH221" s="329"/>
      <c r="AI221" s="329"/>
      <c r="AJ221" s="329"/>
      <c r="AK221" s="157"/>
      <c r="AL221" s="571" t="s">
        <v>282</v>
      </c>
      <c r="AM221" s="571" t="s">
        <v>282</v>
      </c>
      <c r="AN221" s="571" t="s">
        <v>282</v>
      </c>
      <c r="AO221" s="102"/>
      <c r="AP221" s="572" t="s">
        <v>282</v>
      </c>
      <c r="AQ221" s="572" t="s">
        <v>282</v>
      </c>
      <c r="AR221" s="102"/>
      <c r="AS221" s="102"/>
      <c r="AT221" s="102"/>
      <c r="AU221" s="572" t="s">
        <v>282</v>
      </c>
      <c r="AV221" s="111"/>
      <c r="AW221" s="111"/>
      <c r="AX221" s="111"/>
      <c r="AY221" s="111"/>
      <c r="AZ221" s="111"/>
      <c r="BA221" s="259"/>
      <c r="BB221" s="105"/>
      <c r="BC221" s="259"/>
      <c r="BD221" s="106"/>
      <c r="BE221" s="106"/>
      <c r="BF221" s="259"/>
      <c r="BG221" s="107"/>
      <c r="BH221" s="106"/>
      <c r="BI221" s="106"/>
      <c r="BJ221" s="106"/>
      <c r="BK221" s="108"/>
      <c r="BL221" s="107"/>
      <c r="BM221" s="107"/>
      <c r="BN221" s="4"/>
      <c r="BO221" s="109"/>
      <c r="BP221" s="107"/>
      <c r="BQ221" s="108"/>
      <c r="BR221" s="108"/>
      <c r="BS221" s="106"/>
      <c r="BT221" s="106"/>
      <c r="BU221" s="111"/>
      <c r="BV221" s="111"/>
      <c r="BW221" s="111"/>
      <c r="BX221" s="209"/>
      <c r="BY221" s="193"/>
      <c r="BZ221" s="193"/>
      <c r="CA221" s="569" t="s">
        <v>282</v>
      </c>
      <c r="CB221" s="119"/>
      <c r="CC221" s="194"/>
      <c r="CD221" s="295"/>
      <c r="CE221" s="118"/>
      <c r="CF221" s="118"/>
      <c r="CG221" s="4"/>
      <c r="CH221" s="4"/>
      <c r="CI221" s="191"/>
      <c r="CJ221" s="102"/>
      <c r="CK221" s="102"/>
      <c r="CL221" s="111"/>
      <c r="CM221" s="111"/>
      <c r="CN221" s="111"/>
      <c r="CO221" s="111"/>
      <c r="CP221" s="111"/>
      <c r="CQ221" s="111"/>
      <c r="CR221" s="111"/>
      <c r="CS221" s="111"/>
      <c r="CT221" s="111"/>
      <c r="CU221" s="111"/>
      <c r="CV221" s="111"/>
      <c r="CW221" s="111"/>
      <c r="CX221" s="111"/>
      <c r="CY221" s="119"/>
      <c r="CZ221" s="120"/>
      <c r="DA221" s="218"/>
      <c r="DB221" s="218"/>
      <c r="DC221" s="123"/>
      <c r="DD221" s="124"/>
      <c r="DE221" s="123"/>
      <c r="DF221" s="123"/>
      <c r="DG221" s="123"/>
      <c r="DH221" s="126"/>
      <c r="DI221" s="572" t="s">
        <v>282</v>
      </c>
      <c r="DJ221" s="126"/>
      <c r="DK221" s="127"/>
      <c r="DL221" s="126"/>
      <c r="DM221" s="126"/>
      <c r="DN221" s="270"/>
      <c r="DO221" s="126"/>
      <c r="DP221" s="574" t="s">
        <v>282</v>
      </c>
      <c r="DQ221" s="574" t="s">
        <v>282</v>
      </c>
      <c r="DR221" s="574" t="s">
        <v>282</v>
      </c>
      <c r="DS221" s="130"/>
      <c r="DT221" s="126"/>
      <c r="DU221" s="126"/>
      <c r="DV221" s="126"/>
      <c r="DW221" s="126"/>
      <c r="DX221" s="270"/>
      <c r="DY221" s="126"/>
      <c r="DZ221" s="126"/>
      <c r="EA221" s="126"/>
      <c r="EB221" s="126"/>
      <c r="EC221" s="178"/>
      <c r="ED221" s="178"/>
      <c r="EE221" s="107"/>
      <c r="EF221" s="107"/>
      <c r="EG221" s="107"/>
      <c r="EH221" s="107"/>
      <c r="EI221" s="107"/>
      <c r="EJ221" s="107"/>
      <c r="EK221" s="107"/>
      <c r="EL221" s="107"/>
      <c r="EM221" s="107"/>
      <c r="EN221" s="107"/>
      <c r="EO221" s="220"/>
      <c r="EP221" s="220"/>
      <c r="EQ221" s="178"/>
      <c r="ER221" s="569" t="s">
        <v>282</v>
      </c>
      <c r="ES221" s="220"/>
      <c r="ET221" s="107"/>
      <c r="EU221" s="107"/>
      <c r="EV221" s="107"/>
      <c r="EW221" s="178"/>
      <c r="EX221" s="107"/>
      <c r="EY221" s="107"/>
      <c r="EZ221" s="107"/>
      <c r="FA221" s="107"/>
      <c r="FB221" s="107"/>
      <c r="FC221" s="102"/>
      <c r="FD221" s="102"/>
      <c r="FE221" s="137"/>
      <c r="FF221" s="137"/>
      <c r="FG221" s="137"/>
      <c r="FH221" s="137"/>
      <c r="FI221" s="107"/>
      <c r="FJ221" s="156"/>
      <c r="FK221" s="156"/>
      <c r="FL221" s="391"/>
      <c r="FM221" s="398"/>
      <c r="FN221" s="156"/>
      <c r="FO221" s="191"/>
      <c r="FP221" s="572" t="s">
        <v>282</v>
      </c>
      <c r="FQ221" s="140"/>
      <c r="FR221" s="139"/>
      <c r="FS221" s="572" t="s">
        <v>282</v>
      </c>
      <c r="FT221" s="139"/>
      <c r="FU221" s="572" t="s">
        <v>282</v>
      </c>
      <c r="FV221" s="140"/>
      <c r="FW221" s="140"/>
      <c r="FX221" s="139"/>
      <c r="FY221" s="139"/>
      <c r="FZ221" s="139"/>
      <c r="GA221" s="180"/>
      <c r="GB221" s="180"/>
      <c r="GC221" s="180"/>
      <c r="GD221" s="180"/>
      <c r="GE221" s="180"/>
      <c r="GF221" s="205" t="s">
        <v>533</v>
      </c>
      <c r="GG221" s="180"/>
      <c r="GH221" s="143"/>
      <c r="GI221" s="144"/>
      <c r="GJ221" s="144"/>
      <c r="GK221" s="144"/>
      <c r="GL221" s="144"/>
      <c r="GM221" s="144"/>
      <c r="GN221" s="144"/>
      <c r="GO221" s="144"/>
      <c r="GP221" s="144"/>
      <c r="GQ221" s="144"/>
      <c r="GR221" s="145"/>
      <c r="GS221" s="146"/>
      <c r="GT221" s="146"/>
      <c r="GU221" s="146"/>
      <c r="GV221" s="146"/>
      <c r="GW221" s="146"/>
      <c r="GX221" s="146"/>
      <c r="GY221" s="140"/>
      <c r="GZ221" s="140"/>
      <c r="HA221" s="140"/>
      <c r="HB221" s="140"/>
      <c r="HC221" s="140"/>
      <c r="HD221" s="140"/>
      <c r="HE221" s="103"/>
      <c r="HF221" s="111"/>
      <c r="HG221" s="100"/>
      <c r="HH221" s="111"/>
      <c r="HI221" s="100"/>
      <c r="HJ221" s="100"/>
      <c r="HK221" s="100"/>
      <c r="HL221" s="111"/>
      <c r="HM221" s="111"/>
      <c r="HN221" s="148"/>
      <c r="HO221" s="111"/>
      <c r="HP221" s="148"/>
      <c r="HQ221" s="149"/>
      <c r="HR221" s="111"/>
      <c r="HS221" s="111"/>
      <c r="HT221" s="111"/>
      <c r="HU221" s="111"/>
      <c r="HV221" s="111"/>
      <c r="HW221" s="111"/>
      <c r="HX221" s="111"/>
      <c r="HY221" s="100"/>
      <c r="HZ221" s="111"/>
      <c r="IA221" s="111"/>
      <c r="IB221" s="111"/>
      <c r="IC221" s="111"/>
      <c r="ID221" s="111"/>
      <c r="IE221" s="150"/>
      <c r="IF221" s="107"/>
      <c r="IG221" s="151"/>
      <c r="IH221" s="152"/>
      <c r="II221" s="152"/>
      <c r="IJ221" s="4"/>
      <c r="IK221" s="4"/>
      <c r="IL221" s="107"/>
      <c r="IM221" s="107"/>
    </row>
    <row r="222" spans="1:247" ht="30.65" customHeight="1" x14ac:dyDescent="0.35">
      <c r="A222" s="434"/>
      <c r="B222" s="434"/>
      <c r="C222" s="11" t="s">
        <v>1005</v>
      </c>
      <c r="D222" s="11"/>
      <c r="E222" s="12" t="s">
        <v>765</v>
      </c>
      <c r="F222" s="573" t="s">
        <v>282</v>
      </c>
      <c r="G222" s="53" t="s">
        <v>693</v>
      </c>
      <c r="H222" s="291"/>
      <c r="I222" s="97"/>
      <c r="J222" s="156"/>
      <c r="K222" s="156"/>
      <c r="L222" s="130"/>
      <c r="M222" s="208"/>
      <c r="N222" s="208"/>
      <c r="O222" s="208"/>
      <c r="P222" s="173"/>
      <c r="Q222" s="208"/>
      <c r="R222" s="96"/>
      <c r="S222" s="96"/>
      <c r="T222" s="96"/>
      <c r="U222" s="211"/>
      <c r="V222" s="211"/>
      <c r="W222" s="96"/>
      <c r="X222" s="96"/>
      <c r="Y222" s="97"/>
      <c r="Z222" s="107"/>
      <c r="AA222" s="130"/>
      <c r="AB222" s="130"/>
      <c r="AC222" s="234"/>
      <c r="AD222" s="191"/>
      <c r="AE222" s="156"/>
      <c r="AF222" s="100"/>
      <c r="AG222" s="130"/>
      <c r="AH222" s="130"/>
      <c r="AI222" s="130"/>
      <c r="AJ222" s="130"/>
      <c r="AK222" s="157"/>
      <c r="AL222" s="212" t="s">
        <v>1006</v>
      </c>
      <c r="AM222" s="208"/>
      <c r="AN222" s="208"/>
      <c r="AO222" s="250"/>
      <c r="AP222" s="569" t="s">
        <v>282</v>
      </c>
      <c r="AQ222" s="569" t="s">
        <v>282</v>
      </c>
      <c r="AR222" s="250"/>
      <c r="AS222" s="250"/>
      <c r="AT222" s="250"/>
      <c r="AU222" s="569" t="s">
        <v>282</v>
      </c>
      <c r="AV222" s="111"/>
      <c r="AW222" s="111"/>
      <c r="AX222" s="111"/>
      <c r="AY222" s="111"/>
      <c r="AZ222" s="111"/>
      <c r="BA222" s="259"/>
      <c r="BB222" s="105"/>
      <c r="BC222" s="259"/>
      <c r="BD222" s="106"/>
      <c r="BE222" s="106"/>
      <c r="BF222" s="259"/>
      <c r="BG222" s="107"/>
      <c r="BH222" s="106"/>
      <c r="BI222" s="106"/>
      <c r="BJ222" s="106"/>
      <c r="BK222" s="108"/>
      <c r="BL222" s="107"/>
      <c r="BM222" s="107"/>
      <c r="BN222" s="4"/>
      <c r="BO222" s="109"/>
      <c r="BP222" s="107"/>
      <c r="BQ222" s="108"/>
      <c r="BR222" s="108"/>
      <c r="BS222" s="106"/>
      <c r="BT222" s="106"/>
      <c r="BU222" s="111"/>
      <c r="BV222" s="111"/>
      <c r="BW222" s="111"/>
      <c r="BX222" s="191"/>
      <c r="BY222" s="252"/>
      <c r="BZ222" s="252"/>
      <c r="CA222" s="119"/>
      <c r="CB222" s="201"/>
      <c r="CC222" s="194"/>
      <c r="CD222" s="572" t="s">
        <v>282</v>
      </c>
      <c r="CE222" s="118"/>
      <c r="CF222" s="118"/>
      <c r="CG222" s="389"/>
      <c r="CH222" s="4"/>
      <c r="CI222" s="191"/>
      <c r="CJ222" s="250"/>
      <c r="CK222" s="250"/>
      <c r="CL222" s="111"/>
      <c r="CM222" s="111"/>
      <c r="CN222" s="111"/>
      <c r="CO222" s="111"/>
      <c r="CP222" s="111"/>
      <c r="CQ222" s="111"/>
      <c r="CR222" s="111"/>
      <c r="CS222" s="111"/>
      <c r="CT222" s="111"/>
      <c r="CU222" s="111"/>
      <c r="CV222" s="111"/>
      <c r="CW222" s="111"/>
      <c r="CX222" s="111"/>
      <c r="CY222" s="119"/>
      <c r="CZ222" s="120"/>
      <c r="DA222" s="218"/>
      <c r="DB222" s="218"/>
      <c r="DC222" s="123"/>
      <c r="DD222" s="124"/>
      <c r="DE222" s="123"/>
      <c r="DF222" s="123"/>
      <c r="DG222" s="123"/>
      <c r="DH222" s="128"/>
      <c r="DI222" s="128"/>
      <c r="DJ222" s="128"/>
      <c r="DK222" s="255"/>
      <c r="DL222" s="128"/>
      <c r="DM222" s="128"/>
      <c r="DN222" s="263"/>
      <c r="DO222" s="128"/>
      <c r="DP222" s="275"/>
      <c r="DQ222" s="129"/>
      <c r="DR222" s="130"/>
      <c r="DS222" s="130"/>
      <c r="DT222" s="128"/>
      <c r="DU222" s="128"/>
      <c r="DV222" s="128"/>
      <c r="DW222" s="128"/>
      <c r="DX222" s="263"/>
      <c r="DY222" s="128"/>
      <c r="DZ222" s="128"/>
      <c r="EA222" s="128"/>
      <c r="EB222" s="128"/>
      <c r="EC222" s="107"/>
      <c r="ED222" s="107"/>
      <c r="EE222" s="107"/>
      <c r="EF222" s="107"/>
      <c r="EG222" s="107"/>
      <c r="EH222" s="107"/>
      <c r="EI222" s="107"/>
      <c r="EJ222" s="107"/>
      <c r="EK222" s="107"/>
      <c r="EL222" s="107"/>
      <c r="EM222" s="107"/>
      <c r="EN222" s="107"/>
      <c r="EO222" s="220"/>
      <c r="EP222" s="220"/>
      <c r="EQ222" s="107"/>
      <c r="ER222" s="212" t="s">
        <v>1006</v>
      </c>
      <c r="ES222" s="220"/>
      <c r="ET222" s="107"/>
      <c r="EU222" s="107"/>
      <c r="EV222" s="107"/>
      <c r="EW222" s="107"/>
      <c r="EX222" s="107"/>
      <c r="EY222" s="107"/>
      <c r="EZ222" s="107"/>
      <c r="FA222" s="107"/>
      <c r="FB222" s="107"/>
      <c r="FC222" s="250"/>
      <c r="FD222" s="250"/>
      <c r="FE222" s="208"/>
      <c r="FF222" s="208"/>
      <c r="FG222" s="208"/>
      <c r="FH222" s="208"/>
      <c r="FI222" s="107"/>
      <c r="FJ222" s="276"/>
      <c r="FK222" s="276"/>
      <c r="FL222" s="391"/>
      <c r="FM222" s="398"/>
      <c r="FN222" s="276"/>
      <c r="FO222" s="191"/>
      <c r="FP222" s="186"/>
      <c r="FQ222" s="140"/>
      <c r="FR222" s="139"/>
      <c r="FS222" s="572" t="s">
        <v>282</v>
      </c>
      <c r="FT222" s="139"/>
      <c r="FU222" s="572" t="s">
        <v>282</v>
      </c>
      <c r="FV222" s="140"/>
      <c r="FW222" s="140"/>
      <c r="FX222" s="139"/>
      <c r="FY222" s="139"/>
      <c r="FZ222" s="139"/>
      <c r="GA222" s="180"/>
      <c r="GB222" s="180"/>
      <c r="GC222" s="180"/>
      <c r="GD222" s="180"/>
      <c r="GE222" s="180"/>
      <c r="GF222" s="180"/>
      <c r="GG222" s="180"/>
      <c r="GH222" s="143"/>
      <c r="GI222" s="144"/>
      <c r="GJ222" s="144"/>
      <c r="GK222" s="144"/>
      <c r="GL222" s="144"/>
      <c r="GM222" s="144"/>
      <c r="GN222" s="144"/>
      <c r="GO222" s="144"/>
      <c r="GP222" s="144"/>
      <c r="GQ222" s="144"/>
      <c r="GR222" s="145"/>
      <c r="GS222" s="146"/>
      <c r="GT222" s="146"/>
      <c r="GU222" s="146"/>
      <c r="GV222" s="146"/>
      <c r="GW222" s="146"/>
      <c r="GX222" s="146"/>
      <c r="GY222" s="140"/>
      <c r="GZ222" s="140"/>
      <c r="HA222" s="140"/>
      <c r="HB222" s="140"/>
      <c r="HC222" s="140"/>
      <c r="HD222" s="140"/>
      <c r="HE222" s="103"/>
      <c r="HF222" s="111"/>
      <c r="HG222" s="100"/>
      <c r="HH222" s="111"/>
      <c r="HI222" s="100"/>
      <c r="HJ222" s="100"/>
      <c r="HK222" s="100"/>
      <c r="HL222" s="111"/>
      <c r="HM222" s="111"/>
      <c r="HN222" s="148"/>
      <c r="HO222" s="111"/>
      <c r="HP222" s="148"/>
      <c r="HQ222" s="149"/>
      <c r="HR222" s="111"/>
      <c r="HS222" s="111"/>
      <c r="HT222" s="111"/>
      <c r="HU222" s="111"/>
      <c r="HV222" s="111"/>
      <c r="HW222" s="111"/>
      <c r="HX222" s="111"/>
      <c r="HY222" s="100"/>
      <c r="HZ222" s="111"/>
      <c r="IA222" s="111"/>
      <c r="IB222" s="111"/>
      <c r="IC222" s="111"/>
      <c r="ID222" s="111"/>
      <c r="IE222" s="150"/>
      <c r="IF222" s="107"/>
      <c r="IG222" s="151"/>
      <c r="IH222" s="152"/>
      <c r="II222" s="152"/>
      <c r="IJ222" s="4"/>
      <c r="IK222" s="4"/>
      <c r="IL222" s="107"/>
      <c r="IM222" s="107"/>
    </row>
    <row r="223" spans="1:247" ht="30.65" customHeight="1" x14ac:dyDescent="0.35">
      <c r="A223" s="434"/>
      <c r="B223" s="434"/>
      <c r="C223" s="11" t="s">
        <v>1007</v>
      </c>
      <c r="D223" s="14"/>
      <c r="E223" s="12" t="s">
        <v>765</v>
      </c>
      <c r="F223" s="573"/>
      <c r="G223" s="53" t="s">
        <v>693</v>
      </c>
      <c r="H223" s="291"/>
      <c r="I223" s="97"/>
      <c r="J223" s="156"/>
      <c r="K223" s="156"/>
      <c r="L223" s="130"/>
      <c r="M223" s="137"/>
      <c r="N223" s="137"/>
      <c r="O223" s="137"/>
      <c r="P223" s="173"/>
      <c r="Q223" s="137"/>
      <c r="R223" s="155"/>
      <c r="S223" s="155"/>
      <c r="T223" s="155"/>
      <c r="U223" s="155"/>
      <c r="V223" s="155"/>
      <c r="W223" s="155"/>
      <c r="X223" s="155"/>
      <c r="Y223" s="95"/>
      <c r="Z223" s="107"/>
      <c r="AA223" s="130"/>
      <c r="AB223" s="130"/>
      <c r="AC223" s="234"/>
      <c r="AD223" s="191"/>
      <c r="AE223" s="181"/>
      <c r="AF223" s="100"/>
      <c r="AG223" s="130"/>
      <c r="AH223" s="130"/>
      <c r="AI223" s="130"/>
      <c r="AJ223" s="130"/>
      <c r="AK223" s="157"/>
      <c r="AL223" s="111"/>
      <c r="AM223" s="137"/>
      <c r="AN223" s="137"/>
      <c r="AO223" s="102"/>
      <c r="AP223" s="102"/>
      <c r="AQ223" s="102"/>
      <c r="AR223" s="102"/>
      <c r="AS223" s="102"/>
      <c r="AT223" s="102"/>
      <c r="AU223" s="111"/>
      <c r="AV223" s="111"/>
      <c r="AW223" s="111"/>
      <c r="AX223" s="111"/>
      <c r="AY223" s="111"/>
      <c r="AZ223" s="111"/>
      <c r="BA223" s="259"/>
      <c r="BB223" s="105"/>
      <c r="BC223" s="259"/>
      <c r="BD223" s="106"/>
      <c r="BE223" s="106"/>
      <c r="BF223" s="259"/>
      <c r="BG223" s="107"/>
      <c r="BH223" s="106"/>
      <c r="BI223" s="106"/>
      <c r="BJ223" s="106"/>
      <c r="BK223" s="108"/>
      <c r="BL223" s="107"/>
      <c r="BM223" s="107"/>
      <c r="BN223" s="4"/>
      <c r="BO223" s="109"/>
      <c r="BP223" s="107"/>
      <c r="BQ223" s="108"/>
      <c r="BR223" s="108"/>
      <c r="BS223" s="106"/>
      <c r="BT223" s="106"/>
      <c r="BU223" s="111"/>
      <c r="BV223" s="111"/>
      <c r="BW223" s="111"/>
      <c r="BX223" s="209"/>
      <c r="BY223" s="193"/>
      <c r="BZ223" s="193"/>
      <c r="CA223" s="238"/>
      <c r="CB223" s="119"/>
      <c r="CC223" s="194"/>
      <c r="CD223" s="218"/>
      <c r="CE223" s="118"/>
      <c r="CF223" s="118"/>
      <c r="CG223" s="572" t="s">
        <v>282</v>
      </c>
      <c r="CH223" s="4"/>
      <c r="CI223" s="191"/>
      <c r="CJ223" s="102"/>
      <c r="CK223" s="102"/>
      <c r="CL223" s="111"/>
      <c r="CM223" s="111"/>
      <c r="CN223" s="111"/>
      <c r="CO223" s="111"/>
      <c r="CP223" s="111"/>
      <c r="CQ223" s="111"/>
      <c r="CR223" s="111"/>
      <c r="CS223" s="111"/>
      <c r="CT223" s="111"/>
      <c r="CU223" s="111"/>
      <c r="CV223" s="111"/>
      <c r="CW223" s="111"/>
      <c r="CX223" s="111"/>
      <c r="CY223" s="119"/>
      <c r="CZ223" s="120"/>
      <c r="DA223" s="218"/>
      <c r="DB223" s="218"/>
      <c r="DC223" s="123"/>
      <c r="DD223" s="124"/>
      <c r="DE223" s="123"/>
      <c r="DF223" s="123"/>
      <c r="DG223" s="123"/>
      <c r="DH223" s="126"/>
      <c r="DI223" s="126"/>
      <c r="DJ223" s="126"/>
      <c r="DK223" s="127"/>
      <c r="DL223" s="126"/>
      <c r="DM223" s="126"/>
      <c r="DN223" s="177"/>
      <c r="DO223" s="126"/>
      <c r="DP223" s="137"/>
      <c r="DQ223" s="164"/>
      <c r="DR223" s="130"/>
      <c r="DS223" s="130"/>
      <c r="DT223" s="126"/>
      <c r="DU223" s="126"/>
      <c r="DV223" s="126"/>
      <c r="DW223" s="126"/>
      <c r="DX223" s="177"/>
      <c r="DY223" s="126"/>
      <c r="DZ223" s="126"/>
      <c r="EA223" s="126"/>
      <c r="EB223" s="126"/>
      <c r="EC223" s="178"/>
      <c r="ED223" s="178"/>
      <c r="EE223" s="178"/>
      <c r="EF223" s="107"/>
      <c r="EG223" s="107"/>
      <c r="EH223" s="107"/>
      <c r="EI223" s="107"/>
      <c r="EJ223" s="107"/>
      <c r="EK223" s="107"/>
      <c r="EL223" s="107"/>
      <c r="EM223" s="107"/>
      <c r="EN223" s="107"/>
      <c r="EO223" s="220"/>
      <c r="EP223" s="220"/>
      <c r="EQ223" s="178"/>
      <c r="ER223" s="107"/>
      <c r="ES223" s="220"/>
      <c r="ET223" s="107"/>
      <c r="EU223" s="178"/>
      <c r="EV223" s="178"/>
      <c r="EW223" s="178"/>
      <c r="EX223" s="178"/>
      <c r="EY223" s="178"/>
      <c r="EZ223" s="178"/>
      <c r="FA223" s="178"/>
      <c r="FB223" s="178"/>
      <c r="FC223" s="102"/>
      <c r="FD223" s="102"/>
      <c r="FE223" s="137"/>
      <c r="FF223" s="137"/>
      <c r="FG223" s="137"/>
      <c r="FH223" s="137"/>
      <c r="FI223" s="107"/>
      <c r="FJ223" s="156"/>
      <c r="FK223" s="156"/>
      <c r="FL223" s="391"/>
      <c r="FM223" s="398"/>
      <c r="FN223" s="156"/>
      <c r="FO223" s="191"/>
      <c r="FP223" s="186"/>
      <c r="FQ223" s="140"/>
      <c r="FR223" s="139"/>
      <c r="FS223" s="139"/>
      <c r="FT223" s="139"/>
      <c r="FU223" s="232" t="s">
        <v>1008</v>
      </c>
      <c r="FV223" s="140"/>
      <c r="FW223" s="140"/>
      <c r="FX223" s="139"/>
      <c r="FY223" s="139"/>
      <c r="FZ223" s="139"/>
      <c r="GA223" s="180"/>
      <c r="GB223" s="180"/>
      <c r="GC223" s="180"/>
      <c r="GD223" s="180"/>
      <c r="GE223" s="180"/>
      <c r="GF223" s="180"/>
      <c r="GG223" s="180"/>
      <c r="GH223" s="143"/>
      <c r="GI223" s="144"/>
      <c r="GJ223" s="144"/>
      <c r="GK223" s="144"/>
      <c r="GL223" s="144"/>
      <c r="GM223" s="144"/>
      <c r="GN223" s="144"/>
      <c r="GO223" s="144"/>
      <c r="GP223" s="144"/>
      <c r="GQ223" s="144"/>
      <c r="GR223" s="145"/>
      <c r="GS223" s="146"/>
      <c r="GT223" s="146"/>
      <c r="GU223" s="146"/>
      <c r="GV223" s="146"/>
      <c r="GW223" s="146"/>
      <c r="GX223" s="146"/>
      <c r="GY223" s="140"/>
      <c r="GZ223" s="140"/>
      <c r="HA223" s="140"/>
      <c r="HB223" s="140"/>
      <c r="HC223" s="140"/>
      <c r="HD223" s="140"/>
      <c r="HE223" s="103"/>
      <c r="HF223" s="111"/>
      <c r="HG223" s="100"/>
      <c r="HH223" s="111"/>
      <c r="HI223" s="100"/>
      <c r="HJ223" s="100"/>
      <c r="HK223" s="100"/>
      <c r="HL223" s="111"/>
      <c r="HM223" s="111"/>
      <c r="HN223" s="148"/>
      <c r="HO223" s="111"/>
      <c r="HP223" s="148"/>
      <c r="HQ223" s="149"/>
      <c r="HR223" s="111"/>
      <c r="HS223" s="111"/>
      <c r="HT223" s="111"/>
      <c r="HU223" s="111"/>
      <c r="HV223" s="111"/>
      <c r="HW223" s="111"/>
      <c r="HX223" s="111"/>
      <c r="HY223" s="100"/>
      <c r="HZ223" s="111"/>
      <c r="IA223" s="111"/>
      <c r="IB223" s="111"/>
      <c r="IC223" s="111"/>
      <c r="ID223" s="111"/>
      <c r="IE223" s="150"/>
      <c r="IF223" s="107"/>
      <c r="IG223" s="151"/>
      <c r="IH223" s="152"/>
      <c r="II223" s="152"/>
      <c r="IJ223" s="4"/>
      <c r="IK223" s="4"/>
      <c r="IL223" s="107"/>
      <c r="IM223" s="107"/>
    </row>
    <row r="224" spans="1:247" ht="30.65" customHeight="1" x14ac:dyDescent="0.35">
      <c r="A224" s="434"/>
      <c r="B224" s="434"/>
      <c r="C224" s="11" t="s">
        <v>1009</v>
      </c>
      <c r="D224" s="11" t="s">
        <v>1010</v>
      </c>
      <c r="E224" s="12" t="s">
        <v>765</v>
      </c>
      <c r="F224" s="573" t="s">
        <v>282</v>
      </c>
      <c r="G224" s="46"/>
      <c r="H224" s="291"/>
      <c r="I224" s="348" t="s">
        <v>282</v>
      </c>
      <c r="J224" s="156"/>
      <c r="K224" s="156"/>
      <c r="L224" s="130"/>
      <c r="M224" s="137"/>
      <c r="N224" s="571" t="s">
        <v>282</v>
      </c>
      <c r="O224" s="137"/>
      <c r="P224" s="173"/>
      <c r="Q224" s="137"/>
      <c r="R224" s="155"/>
      <c r="S224" s="155"/>
      <c r="T224" s="155"/>
      <c r="U224" s="155"/>
      <c r="V224" s="155"/>
      <c r="W224" s="155"/>
      <c r="X224" s="155"/>
      <c r="Y224" s="95"/>
      <c r="Z224" s="569" t="s">
        <v>282</v>
      </c>
      <c r="AA224" s="130"/>
      <c r="AB224" s="348" t="s">
        <v>282</v>
      </c>
      <c r="AC224" s="234"/>
      <c r="AD224" s="571" t="s">
        <v>282</v>
      </c>
      <c r="AE224" s="571" t="s">
        <v>282</v>
      </c>
      <c r="AF224" s="100"/>
      <c r="AG224" s="130"/>
      <c r="AH224" s="130"/>
      <c r="AI224" s="130"/>
      <c r="AJ224" s="130"/>
      <c r="AK224" s="157"/>
      <c r="AL224" s="212" t="s">
        <v>1011</v>
      </c>
      <c r="AM224" s="208"/>
      <c r="AN224" s="571" t="s">
        <v>282</v>
      </c>
      <c r="AO224" s="102"/>
      <c r="AP224" s="572" t="s">
        <v>282</v>
      </c>
      <c r="AQ224" s="572" t="s">
        <v>282</v>
      </c>
      <c r="AR224" s="102"/>
      <c r="AS224" s="102"/>
      <c r="AT224" s="102"/>
      <c r="AU224" s="111"/>
      <c r="AV224" s="111"/>
      <c r="AW224" s="111"/>
      <c r="AX224" s="111"/>
      <c r="AY224" s="111"/>
      <c r="AZ224" s="111"/>
      <c r="BA224" s="259"/>
      <c r="BB224" s="105"/>
      <c r="BC224" s="259"/>
      <c r="BD224" s="106"/>
      <c r="BE224" s="106"/>
      <c r="BF224" s="259"/>
      <c r="BG224" s="107"/>
      <c r="BH224" s="106"/>
      <c r="BI224" s="106"/>
      <c r="BJ224" s="106"/>
      <c r="BK224" s="108"/>
      <c r="BL224" s="107"/>
      <c r="BM224" s="107"/>
      <c r="BN224" s="4"/>
      <c r="BO224" s="109"/>
      <c r="BP224" s="107"/>
      <c r="BQ224" s="108"/>
      <c r="BR224" s="108"/>
      <c r="BS224" s="106"/>
      <c r="BT224" s="106"/>
      <c r="BU224" s="111"/>
      <c r="BV224" s="111"/>
      <c r="BW224" s="111"/>
      <c r="BX224" s="209"/>
      <c r="BY224" s="258"/>
      <c r="BZ224" s="193"/>
      <c r="CA224" s="569" t="s">
        <v>282</v>
      </c>
      <c r="CB224" s="119"/>
      <c r="CC224" s="194"/>
      <c r="CD224" s="218"/>
      <c r="CE224" s="118"/>
      <c r="CF224" s="118"/>
      <c r="CG224" s="389"/>
      <c r="CH224" s="4"/>
      <c r="CI224" s="191"/>
      <c r="CJ224" s="102"/>
      <c r="CK224" s="102"/>
      <c r="CL224" s="111"/>
      <c r="CM224" s="111"/>
      <c r="CN224" s="111"/>
      <c r="CO224" s="111"/>
      <c r="CP224" s="111"/>
      <c r="CQ224" s="111"/>
      <c r="CR224" s="111"/>
      <c r="CS224" s="111"/>
      <c r="CT224" s="326"/>
      <c r="CU224" s="326"/>
      <c r="CV224" s="111"/>
      <c r="CW224" s="111"/>
      <c r="CX224" s="111"/>
      <c r="CY224" s="119"/>
      <c r="CZ224" s="120"/>
      <c r="DA224" s="218"/>
      <c r="DB224" s="218"/>
      <c r="DC224" s="123"/>
      <c r="DD224" s="124"/>
      <c r="DE224" s="123"/>
      <c r="DF224" s="123"/>
      <c r="DG224" s="123"/>
      <c r="DH224" s="126"/>
      <c r="DI224" s="126"/>
      <c r="DJ224" s="126"/>
      <c r="DK224" s="127"/>
      <c r="DL224" s="126"/>
      <c r="DM224" s="126"/>
      <c r="DN224" s="270"/>
      <c r="DO224" s="126"/>
      <c r="DP224" s="572" t="s">
        <v>282</v>
      </c>
      <c r="DQ224" s="164"/>
      <c r="DR224" s="130"/>
      <c r="DS224" s="130"/>
      <c r="DT224" s="126"/>
      <c r="DU224" s="126"/>
      <c r="DV224" s="126"/>
      <c r="DW224" s="126"/>
      <c r="DX224" s="270"/>
      <c r="DY224" s="126"/>
      <c r="DZ224" s="126"/>
      <c r="EA224" s="126"/>
      <c r="EB224" s="126"/>
      <c r="EC224" s="178"/>
      <c r="ED224" s="178"/>
      <c r="EE224" s="178"/>
      <c r="EF224" s="107"/>
      <c r="EG224" s="107"/>
      <c r="EH224" s="107"/>
      <c r="EI224" s="107"/>
      <c r="EJ224" s="107"/>
      <c r="EK224" s="107"/>
      <c r="EL224" s="107"/>
      <c r="EM224" s="107"/>
      <c r="EN224" s="107"/>
      <c r="EO224" s="220"/>
      <c r="EP224" s="220"/>
      <c r="EQ224" s="178"/>
      <c r="ER224" s="569" t="s">
        <v>282</v>
      </c>
      <c r="ES224" s="220"/>
      <c r="ET224" s="107"/>
      <c r="EU224" s="178"/>
      <c r="EV224" s="178"/>
      <c r="EW224" s="178"/>
      <c r="EX224" s="178"/>
      <c r="EY224" s="178"/>
      <c r="EZ224" s="178"/>
      <c r="FA224" s="178"/>
      <c r="FB224" s="178"/>
      <c r="FC224" s="102"/>
      <c r="FD224" s="102"/>
      <c r="FE224" s="137"/>
      <c r="FF224" s="137"/>
      <c r="FG224" s="137"/>
      <c r="FH224" s="137"/>
      <c r="FI224" s="107"/>
      <c r="FJ224" s="156"/>
      <c r="FK224" s="156"/>
      <c r="FL224" s="391"/>
      <c r="FM224" s="398"/>
      <c r="FN224" s="156"/>
      <c r="FO224" s="191"/>
      <c r="FP224" s="414"/>
      <c r="FQ224" s="140"/>
      <c r="FR224" s="139"/>
      <c r="FS224" s="139"/>
      <c r="FT224" s="139"/>
      <c r="FU224" s="572" t="s">
        <v>282</v>
      </c>
      <c r="FV224" s="140"/>
      <c r="FW224" s="140"/>
      <c r="FX224" s="139"/>
      <c r="FY224" s="139"/>
      <c r="FZ224" s="139"/>
      <c r="GA224" s="180"/>
      <c r="GB224" s="180"/>
      <c r="GC224" s="180"/>
      <c r="GD224" s="180"/>
      <c r="GE224" s="180"/>
      <c r="GF224" s="205" t="s">
        <v>533</v>
      </c>
      <c r="GG224" s="180"/>
      <c r="GH224" s="143"/>
      <c r="GI224" s="144"/>
      <c r="GJ224" s="144"/>
      <c r="GK224" s="144"/>
      <c r="GL224" s="144"/>
      <c r="GM224" s="144"/>
      <c r="GN224" s="144"/>
      <c r="GO224" s="144"/>
      <c r="GP224" s="144"/>
      <c r="GQ224" s="144"/>
      <c r="GR224" s="145"/>
      <c r="GS224" s="146"/>
      <c r="GT224" s="146"/>
      <c r="GU224" s="146"/>
      <c r="GV224" s="146"/>
      <c r="GW224" s="146"/>
      <c r="GX224" s="146"/>
      <c r="GY224" s="140"/>
      <c r="GZ224" s="140"/>
      <c r="HA224" s="140"/>
      <c r="HB224" s="140"/>
      <c r="HC224" s="140"/>
      <c r="HD224" s="140"/>
      <c r="HE224" s="103"/>
      <c r="HF224" s="111"/>
      <c r="HG224" s="100"/>
      <c r="HH224" s="111"/>
      <c r="HI224" s="100"/>
      <c r="HJ224" s="100"/>
      <c r="HK224" s="100"/>
      <c r="HL224" s="111"/>
      <c r="HM224" s="111"/>
      <c r="HN224" s="148"/>
      <c r="HO224" s="111"/>
      <c r="HP224" s="148"/>
      <c r="HQ224" s="149"/>
      <c r="HR224" s="111"/>
      <c r="HS224" s="111"/>
      <c r="HT224" s="111"/>
      <c r="HU224" s="111"/>
      <c r="HV224" s="111"/>
      <c r="HW224" s="111"/>
      <c r="HX224" s="111"/>
      <c r="HY224" s="100"/>
      <c r="HZ224" s="111"/>
      <c r="IA224" s="111"/>
      <c r="IB224" s="111"/>
      <c r="IC224" s="111"/>
      <c r="ID224" s="111"/>
      <c r="IE224" s="150"/>
      <c r="IF224" s="107"/>
      <c r="IG224" s="151"/>
      <c r="IH224" s="152"/>
      <c r="II224" s="152"/>
      <c r="IJ224" s="4"/>
      <c r="IK224" s="4"/>
      <c r="IL224" s="107"/>
      <c r="IM224" s="107"/>
    </row>
    <row r="225" spans="1:247" ht="30.65" customHeight="1" x14ac:dyDescent="0.35">
      <c r="A225" s="434"/>
      <c r="B225" s="45" t="s">
        <v>1012</v>
      </c>
      <c r="C225" s="11" t="s">
        <v>1013</v>
      </c>
      <c r="D225" s="11" t="s">
        <v>1014</v>
      </c>
      <c r="E225" s="12" t="s">
        <v>765</v>
      </c>
      <c r="F225" s="573" t="s">
        <v>282</v>
      </c>
      <c r="G225" s="53" t="s">
        <v>693</v>
      </c>
      <c r="H225" s="291"/>
      <c r="I225" s="348" t="s">
        <v>282</v>
      </c>
      <c r="J225" s="156"/>
      <c r="K225" s="156"/>
      <c r="L225" s="130"/>
      <c r="M225" s="137"/>
      <c r="N225" s="571" t="s">
        <v>282</v>
      </c>
      <c r="O225" s="137"/>
      <c r="P225" s="351"/>
      <c r="Q225" s="137"/>
      <c r="R225" s="155"/>
      <c r="S225" s="155"/>
      <c r="T225" s="155"/>
      <c r="U225" s="155"/>
      <c r="V225" s="155"/>
      <c r="W225" s="155"/>
      <c r="X225" s="155"/>
      <c r="Y225" s="95"/>
      <c r="Z225" s="107"/>
      <c r="AA225" s="130"/>
      <c r="AB225" s="348" t="s">
        <v>282</v>
      </c>
      <c r="AC225" s="234"/>
      <c r="AD225" s="191"/>
      <c r="AE225" s="181"/>
      <c r="AF225" s="100"/>
      <c r="AG225" s="130"/>
      <c r="AH225" s="130"/>
      <c r="AI225" s="130"/>
      <c r="AJ225" s="130"/>
      <c r="AK225" s="157"/>
      <c r="AL225" s="212" t="s">
        <v>1015</v>
      </c>
      <c r="AM225" s="137"/>
      <c r="AN225" s="137"/>
      <c r="AO225" s="102"/>
      <c r="AP225" s="572" t="s">
        <v>282</v>
      </c>
      <c r="AQ225" s="102"/>
      <c r="AR225" s="102"/>
      <c r="AS225" s="102"/>
      <c r="AT225" s="102"/>
      <c r="AU225" s="111"/>
      <c r="AV225" s="111"/>
      <c r="AW225" s="111"/>
      <c r="AX225" s="111"/>
      <c r="AY225" s="111"/>
      <c r="AZ225" s="111"/>
      <c r="BA225" s="259"/>
      <c r="BB225" s="105"/>
      <c r="BC225" s="259"/>
      <c r="BD225" s="183"/>
      <c r="BE225" s="183"/>
      <c r="BF225" s="259"/>
      <c r="BG225" s="178"/>
      <c r="BH225" s="183"/>
      <c r="BI225" s="183"/>
      <c r="BJ225" s="183"/>
      <c r="BK225" s="108"/>
      <c r="BL225" s="178"/>
      <c r="BM225" s="178"/>
      <c r="BN225" s="4"/>
      <c r="BO225" s="109"/>
      <c r="BP225" s="178"/>
      <c r="BQ225" s="108"/>
      <c r="BR225" s="108"/>
      <c r="BS225" s="106"/>
      <c r="BT225" s="106"/>
      <c r="BU225" s="111"/>
      <c r="BV225" s="111"/>
      <c r="BW225" s="111"/>
      <c r="BX225" s="209"/>
      <c r="BY225" s="113"/>
      <c r="BZ225" s="193"/>
      <c r="CA225" s="238"/>
      <c r="CB225" s="119"/>
      <c r="CC225" s="352"/>
      <c r="CD225" s="218"/>
      <c r="CE225" s="218"/>
      <c r="CF225" s="118"/>
      <c r="CG225" s="4"/>
      <c r="CH225" s="4"/>
      <c r="CI225" s="191"/>
      <c r="CJ225" s="102"/>
      <c r="CK225" s="102"/>
      <c r="CL225" s="111"/>
      <c r="CM225" s="111"/>
      <c r="CN225" s="111"/>
      <c r="CO225" s="111"/>
      <c r="CP225" s="111"/>
      <c r="CQ225" s="111"/>
      <c r="CR225" s="325"/>
      <c r="CS225" s="325"/>
      <c r="CT225" s="111"/>
      <c r="CU225" s="111"/>
      <c r="CV225" s="111"/>
      <c r="CW225" s="111"/>
      <c r="CX225" s="111"/>
      <c r="CY225" s="119"/>
      <c r="CZ225" s="353"/>
      <c r="DA225" s="218"/>
      <c r="DB225" s="218"/>
      <c r="DC225" s="185"/>
      <c r="DD225" s="186"/>
      <c r="DE225" s="185"/>
      <c r="DF225" s="185"/>
      <c r="DG225" s="185"/>
      <c r="DH225" s="126"/>
      <c r="DI225" s="126"/>
      <c r="DJ225" s="126"/>
      <c r="DK225" s="127"/>
      <c r="DL225" s="126"/>
      <c r="DM225" s="126"/>
      <c r="DN225" s="270"/>
      <c r="DO225" s="126"/>
      <c r="DP225" s="271"/>
      <c r="DQ225" s="164"/>
      <c r="DR225" s="130"/>
      <c r="DS225" s="130"/>
      <c r="DT225" s="126"/>
      <c r="DU225" s="126"/>
      <c r="DV225" s="126"/>
      <c r="DW225" s="126"/>
      <c r="DX225" s="270"/>
      <c r="DY225" s="126"/>
      <c r="DZ225" s="126"/>
      <c r="EA225" s="126"/>
      <c r="EB225" s="126"/>
      <c r="EC225" s="178"/>
      <c r="ED225" s="178"/>
      <c r="EE225" s="178"/>
      <c r="EF225" s="178"/>
      <c r="EG225" s="178"/>
      <c r="EH225" s="178"/>
      <c r="EI225" s="178"/>
      <c r="EJ225" s="178"/>
      <c r="EK225" s="178"/>
      <c r="EL225" s="178"/>
      <c r="EM225" s="178"/>
      <c r="EN225" s="178"/>
      <c r="EO225" s="220"/>
      <c r="EP225" s="220"/>
      <c r="EQ225" s="178"/>
      <c r="ER225" s="569" t="s">
        <v>282</v>
      </c>
      <c r="ES225" s="220"/>
      <c r="ET225" s="178"/>
      <c r="EU225" s="178"/>
      <c r="EV225" s="178"/>
      <c r="EW225" s="178"/>
      <c r="EX225" s="178"/>
      <c r="EY225" s="178"/>
      <c r="EZ225" s="178"/>
      <c r="FA225" s="178"/>
      <c r="FB225" s="178"/>
      <c r="FC225" s="102"/>
      <c r="FD225" s="102"/>
      <c r="FE225" s="137"/>
      <c r="FF225" s="137"/>
      <c r="FG225" s="137"/>
      <c r="FH225" s="137"/>
      <c r="FI225" s="178"/>
      <c r="FJ225" s="156"/>
      <c r="FK225" s="156"/>
      <c r="FL225" s="391"/>
      <c r="FM225" s="398"/>
      <c r="FN225" s="156"/>
      <c r="FO225" s="191"/>
      <c r="FP225" s="414"/>
      <c r="FQ225" s="140"/>
      <c r="FR225" s="139"/>
      <c r="FS225" s="139"/>
      <c r="FT225" s="139"/>
      <c r="FU225" s="572" t="s">
        <v>282</v>
      </c>
      <c r="FV225" s="140"/>
      <c r="FW225" s="140"/>
      <c r="FX225" s="139"/>
      <c r="FY225" s="139"/>
      <c r="FZ225" s="139"/>
      <c r="GA225" s="180"/>
      <c r="GB225" s="180"/>
      <c r="GC225" s="180"/>
      <c r="GD225" s="180"/>
      <c r="GE225" s="180"/>
      <c r="GF225" s="180"/>
      <c r="GG225" s="180"/>
      <c r="GH225" s="143"/>
      <c r="GI225" s="144"/>
      <c r="GJ225" s="144"/>
      <c r="GK225" s="144"/>
      <c r="GL225" s="144"/>
      <c r="GM225" s="144"/>
      <c r="GN225" s="144"/>
      <c r="GO225" s="144"/>
      <c r="GP225" s="144"/>
      <c r="GQ225" s="144"/>
      <c r="GR225" s="145"/>
      <c r="GS225" s="146"/>
      <c r="GT225" s="146"/>
      <c r="GU225" s="146"/>
      <c r="GV225" s="146"/>
      <c r="GW225" s="146"/>
      <c r="GX225" s="146"/>
      <c r="GY225" s="140"/>
      <c r="GZ225" s="140"/>
      <c r="HA225" s="140"/>
      <c r="HB225" s="140"/>
      <c r="HC225" s="140"/>
      <c r="HD225" s="140"/>
      <c r="HE225" s="103"/>
      <c r="HF225" s="111"/>
      <c r="HG225" s="100"/>
      <c r="HH225" s="111"/>
      <c r="HI225" s="100"/>
      <c r="HJ225" s="100"/>
      <c r="HK225" s="100"/>
      <c r="HL225" s="111"/>
      <c r="HM225" s="111"/>
      <c r="HN225" s="148"/>
      <c r="HO225" s="111"/>
      <c r="HP225" s="148"/>
      <c r="HQ225" s="149"/>
      <c r="HR225" s="111"/>
      <c r="HS225" s="111"/>
      <c r="HT225" s="111"/>
      <c r="HU225" s="111"/>
      <c r="HV225" s="111"/>
      <c r="HW225" s="111"/>
      <c r="HX225" s="111"/>
      <c r="HY225" s="100"/>
      <c r="HZ225" s="111"/>
      <c r="IA225" s="111"/>
      <c r="IB225" s="111"/>
      <c r="IC225" s="111"/>
      <c r="ID225" s="111"/>
      <c r="IE225" s="189"/>
      <c r="IF225" s="178"/>
      <c r="IG225" s="190"/>
      <c r="IH225" s="191"/>
      <c r="II225" s="191"/>
      <c r="IJ225" s="4"/>
      <c r="IK225" s="4"/>
      <c r="IL225" s="107"/>
      <c r="IM225" s="107"/>
    </row>
    <row r="226" spans="1:247" ht="30.65" customHeight="1" x14ac:dyDescent="0.35">
      <c r="A226" s="434" t="s">
        <v>1016</v>
      </c>
      <c r="B226" s="434" t="s">
        <v>1017</v>
      </c>
      <c r="C226" s="11" t="s">
        <v>1018</v>
      </c>
      <c r="D226" s="11" t="s">
        <v>1019</v>
      </c>
      <c r="E226" s="45" t="s">
        <v>999</v>
      </c>
      <c r="F226" s="583"/>
      <c r="G226" s="53" t="s">
        <v>693</v>
      </c>
      <c r="H226" s="570" t="s">
        <v>282</v>
      </c>
      <c r="I226" s="348" t="s">
        <v>282</v>
      </c>
      <c r="J226" s="156"/>
      <c r="K226" s="156"/>
      <c r="L226" s="130"/>
      <c r="M226" s="348" t="s">
        <v>282</v>
      </c>
      <c r="N226" s="208"/>
      <c r="O226" s="348" t="s">
        <v>282</v>
      </c>
      <c r="P226" s="571" t="s">
        <v>282</v>
      </c>
      <c r="Q226" s="101"/>
      <c r="R226" s="96"/>
      <c r="S226" s="96"/>
      <c r="T226" s="96"/>
      <c r="U226" s="96"/>
      <c r="V226" s="348" t="s">
        <v>282</v>
      </c>
      <c r="W226" s="96"/>
      <c r="X226" s="96"/>
      <c r="Y226" s="97"/>
      <c r="Z226" s="107"/>
      <c r="AA226" s="348" t="s">
        <v>282</v>
      </c>
      <c r="AB226" s="348" t="s">
        <v>282</v>
      </c>
      <c r="AC226" s="572" t="s">
        <v>282</v>
      </c>
      <c r="AD226" s="191"/>
      <c r="AE226" s="348" t="s">
        <v>282</v>
      </c>
      <c r="AF226" s="100"/>
      <c r="AG226" s="101"/>
      <c r="AH226" s="101"/>
      <c r="AI226" s="101"/>
      <c r="AJ226" s="572" t="s">
        <v>282</v>
      </c>
      <c r="AK226" s="348" t="s">
        <v>282</v>
      </c>
      <c r="AL226" s="348" t="s">
        <v>282</v>
      </c>
      <c r="AM226" s="208"/>
      <c r="AN226" s="348" t="s">
        <v>282</v>
      </c>
      <c r="AO226" s="250"/>
      <c r="AP226" s="250"/>
      <c r="AQ226" s="250"/>
      <c r="AR226" s="250"/>
      <c r="AS226" s="250"/>
      <c r="AT226" s="250"/>
      <c r="AU226" s="325"/>
      <c r="AV226" s="325"/>
      <c r="AW226" s="325"/>
      <c r="AX226" s="325"/>
      <c r="AY226" s="325"/>
      <c r="AZ226" s="325"/>
      <c r="BA226" s="159"/>
      <c r="BB226" s="105"/>
      <c r="BC226" s="159"/>
      <c r="BD226" s="106"/>
      <c r="BE226" s="106"/>
      <c r="BF226" s="159"/>
      <c r="BG226" s="107"/>
      <c r="BH226" s="106"/>
      <c r="BI226" s="106"/>
      <c r="BJ226" s="106"/>
      <c r="BK226" s="108"/>
      <c r="BL226" s="107"/>
      <c r="BM226" s="107"/>
      <c r="BN226" s="4"/>
      <c r="BO226" s="109"/>
      <c r="BP226" s="107"/>
      <c r="BQ226" s="108"/>
      <c r="BR226" s="108"/>
      <c r="BS226" s="106"/>
      <c r="BT226" s="106"/>
      <c r="BU226" s="111"/>
      <c r="BV226" s="111"/>
      <c r="BW226" s="325"/>
      <c r="BX226" s="191"/>
      <c r="BY226" s="252"/>
      <c r="BZ226" s="252"/>
      <c r="CA226" s="119"/>
      <c r="CB226" s="348" t="s">
        <v>282</v>
      </c>
      <c r="CC226" s="194"/>
      <c r="CD226" s="218"/>
      <c r="CE226" s="572" t="s">
        <v>282</v>
      </c>
      <c r="CF226" s="572" t="s">
        <v>282</v>
      </c>
      <c r="CG226" s="4"/>
      <c r="CH226" s="4"/>
      <c r="CI226" s="191"/>
      <c r="CJ226" s="250"/>
      <c r="CK226" s="250"/>
      <c r="CL226" s="326"/>
      <c r="CM226" s="326"/>
      <c r="CN226" s="326"/>
      <c r="CO226" s="326"/>
      <c r="CP226" s="326"/>
      <c r="CQ226" s="326"/>
      <c r="CR226" s="111"/>
      <c r="CS226" s="111"/>
      <c r="CT226" s="111"/>
      <c r="CU226" s="111"/>
      <c r="CV226" s="348" t="s">
        <v>282</v>
      </c>
      <c r="CW226" s="96"/>
      <c r="CX226" s="96"/>
      <c r="CY226" s="119"/>
      <c r="CZ226" s="213"/>
      <c r="DA226" s="162"/>
      <c r="DB226" s="162"/>
      <c r="DC226" s="123"/>
      <c r="DD226" s="124"/>
      <c r="DE226" s="123"/>
      <c r="DF226" s="123"/>
      <c r="DG226" s="123"/>
      <c r="DH226" s="128"/>
      <c r="DI226" s="128"/>
      <c r="DJ226" s="128"/>
      <c r="DK226" s="255"/>
      <c r="DL226" s="128"/>
      <c r="DM226" s="128"/>
      <c r="DN226" s="569" t="s">
        <v>282</v>
      </c>
      <c r="DO226" s="569" t="s">
        <v>282</v>
      </c>
      <c r="DP226" s="276"/>
      <c r="DQ226" s="135"/>
      <c r="DR226" s="354"/>
      <c r="DS226" s="355"/>
      <c r="DT226" s="128"/>
      <c r="DU226" s="128"/>
      <c r="DV226" s="128"/>
      <c r="DW226" s="128"/>
      <c r="DX226" s="263"/>
      <c r="DY226" s="128"/>
      <c r="DZ226" s="128"/>
      <c r="EA226" s="128"/>
      <c r="EB226" s="128"/>
      <c r="EC226" s="107"/>
      <c r="ED226" s="107"/>
      <c r="EE226" s="107"/>
      <c r="EF226" s="107"/>
      <c r="EG226" s="107"/>
      <c r="EH226" s="107"/>
      <c r="EI226" s="107"/>
      <c r="EJ226" s="107"/>
      <c r="EK226" s="107"/>
      <c r="EL226" s="107"/>
      <c r="EM226" s="107"/>
      <c r="EN226" s="107"/>
      <c r="EO226" s="162"/>
      <c r="EP226" s="162"/>
      <c r="EQ226" s="107"/>
      <c r="ER226" s="107"/>
      <c r="ES226" s="162"/>
      <c r="ET226" s="107"/>
      <c r="EU226" s="107"/>
      <c r="EV226" s="107"/>
      <c r="EW226" s="107"/>
      <c r="EX226" s="107"/>
      <c r="EY226" s="107"/>
      <c r="EZ226" s="107"/>
      <c r="FA226" s="107"/>
      <c r="FB226" s="107"/>
      <c r="FC226" s="250"/>
      <c r="FD226" s="250"/>
      <c r="FE226" s="208"/>
      <c r="FF226" s="208"/>
      <c r="FG226" s="208"/>
      <c r="FH226" s="569" t="s">
        <v>282</v>
      </c>
      <c r="FI226" s="107"/>
      <c r="FJ226" s="342"/>
      <c r="FK226" s="342"/>
      <c r="FL226" s="391"/>
      <c r="FM226" s="398"/>
      <c r="FN226" s="342"/>
      <c r="FO226" s="191"/>
      <c r="FP226" s="186"/>
      <c r="FQ226" s="356"/>
      <c r="FR226" s="357"/>
      <c r="FS226" s="358"/>
      <c r="FT226" s="359"/>
      <c r="FU226" s="358"/>
      <c r="FV226" s="572" t="s">
        <v>282</v>
      </c>
      <c r="FW226" s="360"/>
      <c r="FX226" s="358"/>
      <c r="FY226" s="358"/>
      <c r="FZ226" s="572" t="s">
        <v>282</v>
      </c>
      <c r="GA226" s="361"/>
      <c r="GB226" s="361"/>
      <c r="GC226" s="361"/>
      <c r="GD226" s="361"/>
      <c r="GE226" s="361"/>
      <c r="GF226" s="361"/>
      <c r="GG226" s="361"/>
      <c r="GH226" s="205" t="s">
        <v>533</v>
      </c>
      <c r="GI226" s="362"/>
      <c r="GJ226" s="362"/>
      <c r="GK226" s="362"/>
      <c r="GL226" s="362"/>
      <c r="GM226" s="362"/>
      <c r="GN226" s="362"/>
      <c r="GO226" s="362"/>
      <c r="GP226" s="362"/>
      <c r="GQ226" s="362"/>
      <c r="GR226" s="360"/>
      <c r="GS226" s="146"/>
      <c r="GT226" s="146"/>
      <c r="GU226" s="146"/>
      <c r="GV226" s="146"/>
      <c r="GW226" s="146"/>
      <c r="GX226" s="146"/>
      <c r="GY226" s="356"/>
      <c r="GZ226" s="356"/>
      <c r="HA226" s="363"/>
      <c r="HB226" s="356"/>
      <c r="HC226" s="356"/>
      <c r="HD226" s="356"/>
      <c r="HE226" s="103"/>
      <c r="HF226" s="111"/>
      <c r="HG226" s="100"/>
      <c r="HH226" s="111"/>
      <c r="HI226" s="572" t="s">
        <v>282</v>
      </c>
      <c r="HJ226" s="100"/>
      <c r="HK226" s="100"/>
      <c r="HL226" s="111"/>
      <c r="HM226" s="111"/>
      <c r="HN226" s="148"/>
      <c r="HO226" s="111"/>
      <c r="HP226" s="148"/>
      <c r="HQ226" s="149"/>
      <c r="HR226" s="111"/>
      <c r="HS226" s="111"/>
      <c r="HT226" s="111"/>
      <c r="HU226" s="111"/>
      <c r="HV226" s="111"/>
      <c r="HW226" s="572" t="s">
        <v>282</v>
      </c>
      <c r="HX226" s="111"/>
      <c r="HY226" s="100"/>
      <c r="HZ226" s="111"/>
      <c r="IA226" s="111"/>
      <c r="IB226" s="111"/>
      <c r="IC226" s="111"/>
      <c r="ID226" s="111"/>
      <c r="IE226" s="150"/>
      <c r="IF226" s="107"/>
      <c r="IG226" s="151"/>
      <c r="IH226" s="152"/>
      <c r="II226" s="152"/>
      <c r="IJ226" s="4"/>
      <c r="IK226" s="4"/>
      <c r="IL226" s="107"/>
      <c r="IM226" s="107"/>
    </row>
    <row r="227" spans="1:247" ht="30.65" customHeight="1" x14ac:dyDescent="0.35">
      <c r="A227" s="434"/>
      <c r="B227" s="434"/>
      <c r="C227" s="11" t="s">
        <v>1020</v>
      </c>
      <c r="D227" s="11" t="s">
        <v>1021</v>
      </c>
      <c r="E227" s="45" t="s">
        <v>999</v>
      </c>
      <c r="F227" s="583"/>
      <c r="G227" s="53" t="s">
        <v>693</v>
      </c>
      <c r="H227" s="570" t="s">
        <v>282</v>
      </c>
      <c r="I227" s="348" t="s">
        <v>282</v>
      </c>
      <c r="J227" s="156"/>
      <c r="K227" s="156"/>
      <c r="L227" s="130"/>
      <c r="M227" s="208"/>
      <c r="N227" s="208"/>
      <c r="O227" s="208"/>
      <c r="P227" s="571" t="s">
        <v>282</v>
      </c>
      <c r="Q227" s="208"/>
      <c r="R227" s="96"/>
      <c r="S227" s="96"/>
      <c r="T227" s="96"/>
      <c r="U227" s="348" t="s">
        <v>282</v>
      </c>
      <c r="V227" s="348" t="s">
        <v>282</v>
      </c>
      <c r="W227" s="96"/>
      <c r="X227" s="96"/>
      <c r="Y227" s="97"/>
      <c r="Z227" s="107"/>
      <c r="AA227" s="348" t="s">
        <v>282</v>
      </c>
      <c r="AB227" s="348" t="s">
        <v>282</v>
      </c>
      <c r="AC227" s="572" t="s">
        <v>282</v>
      </c>
      <c r="AD227" s="191"/>
      <c r="AE227" s="348" t="s">
        <v>282</v>
      </c>
      <c r="AF227" s="100"/>
      <c r="AG227" s="101"/>
      <c r="AH227" s="101"/>
      <c r="AI227" s="101"/>
      <c r="AJ227" s="110" t="s">
        <v>1022</v>
      </c>
      <c r="AK227" s="348" t="s">
        <v>282</v>
      </c>
      <c r="AL227" s="212" t="s">
        <v>1023</v>
      </c>
      <c r="AM227" s="208"/>
      <c r="AN227" s="208"/>
      <c r="AO227" s="250"/>
      <c r="AP227" s="250"/>
      <c r="AQ227" s="250"/>
      <c r="AR227" s="250"/>
      <c r="AS227" s="250"/>
      <c r="AT227" s="250"/>
      <c r="AU227" s="111"/>
      <c r="AV227" s="111"/>
      <c r="AW227" s="111"/>
      <c r="AX227" s="111"/>
      <c r="AY227" s="111"/>
      <c r="AZ227" s="111"/>
      <c r="BA227" s="159"/>
      <c r="BB227" s="105"/>
      <c r="BC227" s="159"/>
      <c r="BD227" s="106"/>
      <c r="BE227" s="106"/>
      <c r="BF227" s="159"/>
      <c r="BG227" s="107"/>
      <c r="BH227" s="106"/>
      <c r="BI227" s="106"/>
      <c r="BJ227" s="106"/>
      <c r="BK227" s="108"/>
      <c r="BL227" s="107"/>
      <c r="BM227" s="107"/>
      <c r="BN227" s="4"/>
      <c r="BO227" s="109"/>
      <c r="BP227" s="107"/>
      <c r="BQ227" s="108"/>
      <c r="BR227" s="108"/>
      <c r="BS227" s="106"/>
      <c r="BT227" s="106"/>
      <c r="BU227" s="111"/>
      <c r="BV227" s="111"/>
      <c r="BW227" s="111"/>
      <c r="BX227" s="191"/>
      <c r="BY227" s="252"/>
      <c r="BZ227" s="252"/>
      <c r="CA227" s="119"/>
      <c r="CB227" s="348" t="s">
        <v>282</v>
      </c>
      <c r="CC227" s="110" t="s">
        <v>1024</v>
      </c>
      <c r="CD227" s="162"/>
      <c r="CE227" s="194"/>
      <c r="CF227" s="110" t="s">
        <v>1025</v>
      </c>
      <c r="CG227" s="4"/>
      <c r="CH227" s="4"/>
      <c r="CI227" s="191"/>
      <c r="CJ227" s="250"/>
      <c r="CK227" s="250"/>
      <c r="CL227" s="111"/>
      <c r="CM227" s="111"/>
      <c r="CN227" s="111"/>
      <c r="CO227" s="111"/>
      <c r="CP227" s="111"/>
      <c r="CQ227" s="111"/>
      <c r="CR227" s="111"/>
      <c r="CS227" s="111"/>
      <c r="CT227" s="111"/>
      <c r="CU227" s="111"/>
      <c r="CV227" s="348" t="s">
        <v>282</v>
      </c>
      <c r="CW227" s="96"/>
      <c r="CX227" s="96"/>
      <c r="CY227" s="119"/>
      <c r="CZ227" s="213"/>
      <c r="DA227" s="162"/>
      <c r="DB227" s="162"/>
      <c r="DC227" s="123"/>
      <c r="DD227" s="124"/>
      <c r="DE227" s="123"/>
      <c r="DF227" s="123"/>
      <c r="DG227" s="123"/>
      <c r="DH227" s="569" t="s">
        <v>282</v>
      </c>
      <c r="DI227" s="128"/>
      <c r="DJ227" s="128"/>
      <c r="DK227" s="255"/>
      <c r="DL227" s="128"/>
      <c r="DM227" s="128"/>
      <c r="DN227" s="569" t="s">
        <v>282</v>
      </c>
      <c r="DO227" s="569" t="s">
        <v>282</v>
      </c>
      <c r="DP227" s="276"/>
      <c r="DQ227" s="135"/>
      <c r="DR227" s="130"/>
      <c r="DS227" s="130"/>
      <c r="DT227" s="128"/>
      <c r="DU227" s="128"/>
      <c r="DV227" s="128"/>
      <c r="DW227" s="128"/>
      <c r="DX227" s="263"/>
      <c r="DY227" s="128"/>
      <c r="DZ227" s="128"/>
      <c r="EA227" s="128"/>
      <c r="EB227" s="128"/>
      <c r="EC227" s="107"/>
      <c r="ED227" s="107"/>
      <c r="EE227" s="107"/>
      <c r="EF227" s="107"/>
      <c r="EG227" s="107"/>
      <c r="EH227" s="107"/>
      <c r="EI227" s="107"/>
      <c r="EJ227" s="107"/>
      <c r="EK227" s="107"/>
      <c r="EL227" s="107"/>
      <c r="EM227" s="107"/>
      <c r="EN227" s="107"/>
      <c r="EO227" s="162"/>
      <c r="EP227" s="162"/>
      <c r="EQ227" s="107"/>
      <c r="ER227" s="107"/>
      <c r="ES227" s="162"/>
      <c r="ET227" s="107"/>
      <c r="EU227" s="107"/>
      <c r="EV227" s="107"/>
      <c r="EW227" s="107"/>
      <c r="EX227" s="107"/>
      <c r="EY227" s="107"/>
      <c r="EZ227" s="107"/>
      <c r="FA227" s="107"/>
      <c r="FB227" s="107"/>
      <c r="FC227" s="250"/>
      <c r="FD227" s="250"/>
      <c r="FE227" s="208"/>
      <c r="FF227" s="208"/>
      <c r="FG227" s="208"/>
      <c r="FH227" s="569" t="s">
        <v>282</v>
      </c>
      <c r="FI227" s="107"/>
      <c r="FJ227" s="342"/>
      <c r="FK227" s="342"/>
      <c r="FL227" s="391"/>
      <c r="FM227" s="398"/>
      <c r="FN227" s="342"/>
      <c r="FO227" s="191"/>
      <c r="FP227" s="186"/>
      <c r="FQ227" s="140"/>
      <c r="FR227" s="139"/>
      <c r="FS227" s="139"/>
      <c r="FT227" s="139"/>
      <c r="FU227" s="139"/>
      <c r="FV227" s="140"/>
      <c r="FW227" s="140"/>
      <c r="FX227" s="139"/>
      <c r="FY227" s="139"/>
      <c r="FZ227" s="188" t="s">
        <v>1026</v>
      </c>
      <c r="GA227" s="180"/>
      <c r="GB227" s="180"/>
      <c r="GC227" s="180"/>
      <c r="GD227" s="180"/>
      <c r="GE227" s="180"/>
      <c r="GF227" s="180"/>
      <c r="GG227" s="180"/>
      <c r="GH227" s="205" t="s">
        <v>533</v>
      </c>
      <c r="GI227" s="144"/>
      <c r="GJ227" s="144"/>
      <c r="GK227" s="144"/>
      <c r="GL227" s="144"/>
      <c r="GM227" s="144"/>
      <c r="GN227" s="144"/>
      <c r="GO227" s="144"/>
      <c r="GP227" s="144"/>
      <c r="GQ227" s="144"/>
      <c r="GR227" s="145"/>
      <c r="GS227" s="146"/>
      <c r="GT227" s="146"/>
      <c r="GU227" s="146"/>
      <c r="GV227" s="146"/>
      <c r="GW227" s="146"/>
      <c r="GX227" s="146"/>
      <c r="GY227" s="140"/>
      <c r="GZ227" s="140"/>
      <c r="HA227" s="140"/>
      <c r="HB227" s="140"/>
      <c r="HC227" s="140"/>
      <c r="HD227" s="140"/>
      <c r="HE227" s="103"/>
      <c r="HF227" s="111"/>
      <c r="HG227" s="100"/>
      <c r="HH227" s="111"/>
      <c r="HI227" s="100"/>
      <c r="HJ227" s="100"/>
      <c r="HK227" s="100"/>
      <c r="HL227" s="111"/>
      <c r="HM227" s="111"/>
      <c r="HN227" s="148"/>
      <c r="HO227" s="111"/>
      <c r="HP227" s="148"/>
      <c r="HQ227" s="149"/>
      <c r="HR227" s="111"/>
      <c r="HS227" s="111"/>
      <c r="HT227" s="111"/>
      <c r="HU227" s="111"/>
      <c r="HV227" s="111"/>
      <c r="HW227" s="110" t="s">
        <v>1022</v>
      </c>
      <c r="HX227" s="111"/>
      <c r="HY227" s="100"/>
      <c r="HZ227" s="111"/>
      <c r="IA227" s="111"/>
      <c r="IB227" s="111"/>
      <c r="IC227" s="111"/>
      <c r="ID227" s="111"/>
      <c r="IE227" s="150"/>
      <c r="IF227" s="107"/>
      <c r="IG227" s="151"/>
      <c r="IH227" s="152"/>
      <c r="II227" s="152"/>
      <c r="IJ227" s="4"/>
      <c r="IK227" s="4"/>
      <c r="IL227" s="107"/>
      <c r="IM227" s="107"/>
    </row>
    <row r="228" spans="1:247" ht="30.65" customHeight="1" x14ac:dyDescent="0.35">
      <c r="A228" s="434"/>
      <c r="B228" s="434"/>
      <c r="C228" s="11" t="s">
        <v>1027</v>
      </c>
      <c r="D228" s="11" t="s">
        <v>1028</v>
      </c>
      <c r="E228" s="45" t="s">
        <v>999</v>
      </c>
      <c r="F228" s="573" t="s">
        <v>282</v>
      </c>
      <c r="G228" s="53" t="s">
        <v>693</v>
      </c>
      <c r="H228" s="291"/>
      <c r="I228" s="348" t="s">
        <v>282</v>
      </c>
      <c r="J228" s="156"/>
      <c r="K228" s="156"/>
      <c r="L228" s="130"/>
      <c r="M228" s="348" t="s">
        <v>282</v>
      </c>
      <c r="N228" s="208"/>
      <c r="O228" s="208"/>
      <c r="P228" s="173"/>
      <c r="Q228" s="208"/>
      <c r="R228" s="96"/>
      <c r="S228" s="96"/>
      <c r="T228" s="96"/>
      <c r="U228" s="96"/>
      <c r="V228" s="96"/>
      <c r="W228" s="96"/>
      <c r="X228" s="96"/>
      <c r="Y228" s="97"/>
      <c r="Z228" s="107"/>
      <c r="AA228" s="130"/>
      <c r="AB228" s="348" t="s">
        <v>282</v>
      </c>
      <c r="AC228" s="572" t="s">
        <v>282</v>
      </c>
      <c r="AD228" s="191"/>
      <c r="AE228" s="348" t="s">
        <v>282</v>
      </c>
      <c r="AF228" s="100"/>
      <c r="AG228" s="130"/>
      <c r="AH228" s="130"/>
      <c r="AI228" s="130"/>
      <c r="AJ228" s="130"/>
      <c r="AK228" s="157"/>
      <c r="AL228" s="348" t="s">
        <v>282</v>
      </c>
      <c r="AM228" s="208"/>
      <c r="AN228" s="208"/>
      <c r="AO228" s="250"/>
      <c r="AP228" s="250"/>
      <c r="AQ228" s="250"/>
      <c r="AR228" s="250"/>
      <c r="AS228" s="250"/>
      <c r="AT228" s="250"/>
      <c r="AU228" s="111"/>
      <c r="AV228" s="111"/>
      <c r="AW228" s="111"/>
      <c r="AX228" s="111"/>
      <c r="AY228" s="111"/>
      <c r="AZ228" s="111"/>
      <c r="BA228" s="364"/>
      <c r="BB228" s="105"/>
      <c r="BC228" s="364"/>
      <c r="BD228" s="106"/>
      <c r="BE228" s="106"/>
      <c r="BF228" s="364"/>
      <c r="BG228" s="107"/>
      <c r="BH228" s="106"/>
      <c r="BI228" s="106"/>
      <c r="BJ228" s="106"/>
      <c r="BK228" s="108"/>
      <c r="BL228" s="107"/>
      <c r="BM228" s="107"/>
      <c r="BN228" s="4"/>
      <c r="BO228" s="109"/>
      <c r="BP228" s="107"/>
      <c r="BQ228" s="108"/>
      <c r="BR228" s="108"/>
      <c r="BS228" s="106"/>
      <c r="BT228" s="183"/>
      <c r="BU228" s="111"/>
      <c r="BV228" s="111"/>
      <c r="BW228" s="111"/>
      <c r="BX228" s="191"/>
      <c r="BY228" s="252"/>
      <c r="BZ228" s="252"/>
      <c r="CA228" s="119"/>
      <c r="CB228" s="119"/>
      <c r="CC228" s="348" t="s">
        <v>282</v>
      </c>
      <c r="CD228" s="162"/>
      <c r="CE228" s="194"/>
      <c r="CF228" s="110" t="s">
        <v>1029</v>
      </c>
      <c r="CG228" s="4"/>
      <c r="CH228" s="4"/>
      <c r="CI228" s="191"/>
      <c r="CJ228" s="250"/>
      <c r="CK228" s="250"/>
      <c r="CL228" s="111"/>
      <c r="CM228" s="307" t="s">
        <v>1030</v>
      </c>
      <c r="CN228" s="111"/>
      <c r="CO228" s="111"/>
      <c r="CP228" s="111"/>
      <c r="CQ228" s="111"/>
      <c r="CR228" s="111"/>
      <c r="CS228" s="111"/>
      <c r="CT228" s="111"/>
      <c r="CU228" s="111"/>
      <c r="CV228" s="348" t="s">
        <v>282</v>
      </c>
      <c r="CW228" s="96"/>
      <c r="CX228" s="96"/>
      <c r="CY228" s="119"/>
      <c r="CZ228" s="213"/>
      <c r="DA228" s="236"/>
      <c r="DB228" s="236"/>
      <c r="DC228" s="123"/>
      <c r="DD228" s="124"/>
      <c r="DE228" s="123"/>
      <c r="DF228" s="123"/>
      <c r="DG228" s="123"/>
      <c r="DH228" s="128"/>
      <c r="DI228" s="128"/>
      <c r="DJ228" s="128"/>
      <c r="DK228" s="255"/>
      <c r="DL228" s="128"/>
      <c r="DM228" s="128"/>
      <c r="DN228" s="263"/>
      <c r="DO228" s="128"/>
      <c r="DP228" s="275"/>
      <c r="DQ228" s="129"/>
      <c r="DR228" s="130"/>
      <c r="DS228" s="130"/>
      <c r="DT228" s="128"/>
      <c r="DU228" s="107"/>
      <c r="DV228" s="128"/>
      <c r="DW228" s="128"/>
      <c r="DX228" s="263"/>
      <c r="DY228" s="128"/>
      <c r="DZ228" s="128"/>
      <c r="EA228" s="128"/>
      <c r="EB228" s="128"/>
      <c r="EC228" s="107"/>
      <c r="ED228" s="107"/>
      <c r="EE228" s="107"/>
      <c r="EF228" s="107"/>
      <c r="EG228" s="107"/>
      <c r="EH228" s="107"/>
      <c r="EI228" s="107"/>
      <c r="EJ228" s="107"/>
      <c r="EK228" s="107"/>
      <c r="EL228" s="107"/>
      <c r="EM228" s="107"/>
      <c r="EN228" s="107"/>
      <c r="EO228" s="236"/>
      <c r="EP228" s="236"/>
      <c r="EQ228" s="107"/>
      <c r="ER228" s="107"/>
      <c r="ES228" s="236"/>
      <c r="ET228" s="107"/>
      <c r="EU228" s="107"/>
      <c r="EV228" s="107"/>
      <c r="EW228" s="107"/>
      <c r="EX228" s="107"/>
      <c r="EY228" s="107"/>
      <c r="EZ228" s="107"/>
      <c r="FA228" s="107"/>
      <c r="FB228" s="107"/>
      <c r="FC228" s="250"/>
      <c r="FD228" s="250"/>
      <c r="FE228" s="208"/>
      <c r="FF228" s="208"/>
      <c r="FG228" s="208"/>
      <c r="FH228" s="569" t="s">
        <v>282</v>
      </c>
      <c r="FI228" s="107"/>
      <c r="FJ228" s="156"/>
      <c r="FK228" s="156"/>
      <c r="FL228" s="391"/>
      <c r="FM228" s="398"/>
      <c r="FN228" s="156"/>
      <c r="FO228" s="191"/>
      <c r="FP228" s="186"/>
      <c r="FQ228" s="140"/>
      <c r="FR228" s="139"/>
      <c r="FS228" s="139"/>
      <c r="FT228" s="139"/>
      <c r="FU228" s="139"/>
      <c r="FV228" s="140"/>
      <c r="FW228" s="140"/>
      <c r="FX228" s="139"/>
      <c r="FY228" s="139"/>
      <c r="FZ228" s="188" t="s">
        <v>1031</v>
      </c>
      <c r="GA228" s="180"/>
      <c r="GB228" s="180"/>
      <c r="GC228" s="180"/>
      <c r="GD228" s="180"/>
      <c r="GE228" s="180"/>
      <c r="GF228" s="180"/>
      <c r="GG228" s="180"/>
      <c r="GH228" s="180"/>
      <c r="GI228" s="144"/>
      <c r="GJ228" s="144"/>
      <c r="GK228" s="144"/>
      <c r="GL228" s="144"/>
      <c r="GM228" s="144"/>
      <c r="GN228" s="144"/>
      <c r="GO228" s="144"/>
      <c r="GP228" s="144"/>
      <c r="GQ228" s="144"/>
      <c r="GR228" s="145"/>
      <c r="GS228" s="146"/>
      <c r="GT228" s="146"/>
      <c r="GU228" s="146"/>
      <c r="GV228" s="146"/>
      <c r="GW228" s="146"/>
      <c r="GX228" s="146"/>
      <c r="GY228" s="140"/>
      <c r="GZ228" s="140"/>
      <c r="HA228" s="140"/>
      <c r="HB228" s="140"/>
      <c r="HC228" s="140"/>
      <c r="HD228" s="140"/>
      <c r="HE228" s="103"/>
      <c r="HF228" s="111"/>
      <c r="HG228" s="100"/>
      <c r="HH228" s="111"/>
      <c r="HI228" s="100"/>
      <c r="HJ228" s="100"/>
      <c r="HK228" s="100"/>
      <c r="HL228" s="111"/>
      <c r="HM228" s="111"/>
      <c r="HN228" s="148"/>
      <c r="HO228" s="111"/>
      <c r="HP228" s="148"/>
      <c r="HQ228" s="149"/>
      <c r="HR228" s="111"/>
      <c r="HS228" s="111"/>
      <c r="HT228" s="111"/>
      <c r="HU228" s="111"/>
      <c r="HV228" s="111"/>
      <c r="HW228" s="111"/>
      <c r="HX228" s="111"/>
      <c r="HY228" s="100"/>
      <c r="HZ228" s="111"/>
      <c r="IA228" s="111"/>
      <c r="IB228" s="111"/>
      <c r="IC228" s="111"/>
      <c r="ID228" s="111"/>
      <c r="IE228" s="150"/>
      <c r="IF228" s="107"/>
      <c r="IG228" s="151"/>
      <c r="IH228" s="152"/>
      <c r="II228" s="152"/>
      <c r="IJ228" s="4"/>
      <c r="IK228" s="4"/>
      <c r="IL228" s="107"/>
      <c r="IM228" s="107"/>
    </row>
    <row r="229" spans="1:247" ht="30.65" customHeight="1" x14ac:dyDescent="0.35">
      <c r="A229" s="434"/>
      <c r="B229" s="434" t="s">
        <v>1032</v>
      </c>
      <c r="C229" s="11" t="s">
        <v>1033</v>
      </c>
      <c r="D229" s="11" t="s">
        <v>1034</v>
      </c>
      <c r="E229" s="45" t="s">
        <v>999</v>
      </c>
      <c r="F229" s="583"/>
      <c r="G229" s="53" t="s">
        <v>693</v>
      </c>
      <c r="H229" s="94"/>
      <c r="I229" s="348" t="s">
        <v>282</v>
      </c>
      <c r="J229" s="156"/>
      <c r="K229" s="156"/>
      <c r="L229" s="348" t="s">
        <v>282</v>
      </c>
      <c r="M229" s="208"/>
      <c r="N229" s="208"/>
      <c r="O229" s="208"/>
      <c r="P229" s="173"/>
      <c r="Q229" s="208"/>
      <c r="R229" s="96"/>
      <c r="S229" s="96"/>
      <c r="T229" s="96"/>
      <c r="U229" s="96"/>
      <c r="V229" s="348" t="s">
        <v>282</v>
      </c>
      <c r="W229" s="96"/>
      <c r="X229" s="96"/>
      <c r="Y229" s="97"/>
      <c r="Z229" s="107"/>
      <c r="AA229" s="101"/>
      <c r="AB229" s="348" t="s">
        <v>282</v>
      </c>
      <c r="AC229" s="572" t="s">
        <v>282</v>
      </c>
      <c r="AD229" s="191"/>
      <c r="AE229" s="348" t="s">
        <v>282</v>
      </c>
      <c r="AF229" s="100"/>
      <c r="AG229" s="101"/>
      <c r="AH229" s="101"/>
      <c r="AI229" s="101"/>
      <c r="AJ229" s="110" t="s">
        <v>1035</v>
      </c>
      <c r="AK229" s="157"/>
      <c r="AL229" s="212" t="s">
        <v>1036</v>
      </c>
      <c r="AM229" s="208"/>
      <c r="AN229" s="208"/>
      <c r="AO229" s="250"/>
      <c r="AP229" s="250"/>
      <c r="AQ229" s="250"/>
      <c r="AR229" s="250"/>
      <c r="AS229" s="250"/>
      <c r="AT229" s="250"/>
      <c r="AU229" s="111"/>
      <c r="AV229" s="111"/>
      <c r="AW229" s="111"/>
      <c r="AX229" s="111"/>
      <c r="AY229" s="111"/>
      <c r="AZ229" s="111"/>
      <c r="BA229" s="364"/>
      <c r="BB229" s="105"/>
      <c r="BC229" s="364"/>
      <c r="BD229" s="106"/>
      <c r="BE229" s="106"/>
      <c r="BF229" s="364"/>
      <c r="BG229" s="107"/>
      <c r="BH229" s="106"/>
      <c r="BI229" s="106"/>
      <c r="BJ229" s="106"/>
      <c r="BK229" s="108"/>
      <c r="BL229" s="107"/>
      <c r="BM229" s="107"/>
      <c r="BN229" s="4"/>
      <c r="BO229" s="109"/>
      <c r="BP229" s="107"/>
      <c r="BQ229" s="108"/>
      <c r="BR229" s="108"/>
      <c r="BS229" s="106"/>
      <c r="BT229" s="106"/>
      <c r="BU229" s="111"/>
      <c r="BV229" s="111"/>
      <c r="BW229" s="111"/>
      <c r="BX229" s="191"/>
      <c r="BY229" s="252"/>
      <c r="BZ229" s="252"/>
      <c r="CA229" s="119"/>
      <c r="CB229" s="119"/>
      <c r="CC229" s="110" t="s">
        <v>1037</v>
      </c>
      <c r="CD229" s="236"/>
      <c r="CE229" s="107"/>
      <c r="CF229" s="572" t="s">
        <v>282</v>
      </c>
      <c r="CG229" s="4"/>
      <c r="CH229" s="4"/>
      <c r="CI229" s="572" t="s">
        <v>282</v>
      </c>
      <c r="CJ229" s="250"/>
      <c r="CK229" s="250"/>
      <c r="CL229" s="111"/>
      <c r="CM229" s="111"/>
      <c r="CN229" s="111"/>
      <c r="CO229" s="111"/>
      <c r="CP229" s="111"/>
      <c r="CQ229" s="111"/>
      <c r="CR229" s="111"/>
      <c r="CS229" s="111"/>
      <c r="CT229" s="111"/>
      <c r="CU229" s="111"/>
      <c r="CV229" s="348" t="s">
        <v>282</v>
      </c>
      <c r="CW229" s="96"/>
      <c r="CX229" s="96"/>
      <c r="CY229" s="119"/>
      <c r="CZ229" s="213"/>
      <c r="DA229" s="236"/>
      <c r="DB229" s="236"/>
      <c r="DC229" s="123"/>
      <c r="DD229" s="124"/>
      <c r="DE229" s="123"/>
      <c r="DF229" s="123"/>
      <c r="DG229" s="123"/>
      <c r="DH229" s="128"/>
      <c r="DI229" s="128"/>
      <c r="DJ229" s="128"/>
      <c r="DK229" s="255"/>
      <c r="DL229" s="128"/>
      <c r="DM229" s="128"/>
      <c r="DN229" s="569" t="s">
        <v>282</v>
      </c>
      <c r="DO229" s="569" t="s">
        <v>282</v>
      </c>
      <c r="DP229" s="276"/>
      <c r="DQ229" s="135"/>
      <c r="DR229" s="130"/>
      <c r="DS229" s="130"/>
      <c r="DT229" s="128"/>
      <c r="DU229" s="569" t="s">
        <v>282</v>
      </c>
      <c r="DV229" s="128"/>
      <c r="DW229" s="128"/>
      <c r="DX229" s="256"/>
      <c r="DY229" s="128"/>
      <c r="DZ229" s="128"/>
      <c r="EA229" s="128"/>
      <c r="EB229" s="128"/>
      <c r="EC229" s="107"/>
      <c r="ED229" s="107"/>
      <c r="EE229" s="107"/>
      <c r="EF229" s="107"/>
      <c r="EG229" s="107"/>
      <c r="EH229" s="107"/>
      <c r="EI229" s="107"/>
      <c r="EJ229" s="107"/>
      <c r="EK229" s="107"/>
      <c r="EL229" s="107"/>
      <c r="EM229" s="107"/>
      <c r="EN229" s="107"/>
      <c r="EO229" s="236"/>
      <c r="EP229" s="236"/>
      <c r="EQ229" s="107"/>
      <c r="ER229" s="107"/>
      <c r="ES229" s="236"/>
      <c r="ET229" s="107"/>
      <c r="EU229" s="107"/>
      <c r="EV229" s="107"/>
      <c r="EW229" s="107"/>
      <c r="EX229" s="107"/>
      <c r="EY229" s="107"/>
      <c r="EZ229" s="107"/>
      <c r="FA229" s="107"/>
      <c r="FB229" s="107"/>
      <c r="FC229" s="250"/>
      <c r="FD229" s="250"/>
      <c r="FE229" s="208"/>
      <c r="FF229" s="208"/>
      <c r="FG229" s="208"/>
      <c r="FH229" s="569" t="s">
        <v>282</v>
      </c>
      <c r="FI229" s="107"/>
      <c r="FJ229" s="156"/>
      <c r="FK229" s="156"/>
      <c r="FL229" s="391"/>
      <c r="FM229" s="398"/>
      <c r="FN229" s="156"/>
      <c r="FO229" s="191"/>
      <c r="FP229" s="186"/>
      <c r="FQ229" s="140"/>
      <c r="FR229" s="139"/>
      <c r="FS229" s="139"/>
      <c r="FT229" s="139"/>
      <c r="FU229" s="139"/>
      <c r="FV229" s="140"/>
      <c r="FW229" s="140"/>
      <c r="FX229" s="139"/>
      <c r="FY229" s="139"/>
      <c r="FZ229" s="139"/>
      <c r="GA229" s="180"/>
      <c r="GB229" s="180"/>
      <c r="GC229" s="180"/>
      <c r="GD229" s="180"/>
      <c r="GE229" s="180"/>
      <c r="GF229" s="180"/>
      <c r="GG229" s="180"/>
      <c r="GH229" s="205" t="s">
        <v>533</v>
      </c>
      <c r="GI229" s="144"/>
      <c r="GJ229" s="144"/>
      <c r="GK229" s="144"/>
      <c r="GL229" s="144"/>
      <c r="GM229" s="144"/>
      <c r="GN229" s="144"/>
      <c r="GO229" s="144"/>
      <c r="GP229" s="144"/>
      <c r="GQ229" s="144"/>
      <c r="GR229" s="145"/>
      <c r="GS229" s="146"/>
      <c r="GT229" s="146"/>
      <c r="GU229" s="146"/>
      <c r="GV229" s="146"/>
      <c r="GW229" s="146"/>
      <c r="GX229" s="146"/>
      <c r="GY229" s="140"/>
      <c r="GZ229" s="140"/>
      <c r="HA229" s="140"/>
      <c r="HB229" s="140"/>
      <c r="HC229" s="140"/>
      <c r="HD229" s="140"/>
      <c r="HE229" s="103"/>
      <c r="HF229" s="111"/>
      <c r="HG229" s="100"/>
      <c r="HH229" s="111"/>
      <c r="HI229" s="100"/>
      <c r="HJ229" s="100"/>
      <c r="HK229" s="100"/>
      <c r="HL229" s="111"/>
      <c r="HM229" s="111"/>
      <c r="HN229" s="148"/>
      <c r="HO229" s="111"/>
      <c r="HP229" s="148"/>
      <c r="HQ229" s="149"/>
      <c r="HR229" s="111"/>
      <c r="HS229" s="111"/>
      <c r="HT229" s="111"/>
      <c r="HU229" s="111"/>
      <c r="HV229" s="111"/>
      <c r="HW229" s="111"/>
      <c r="HX229" s="111"/>
      <c r="HY229" s="110" t="s">
        <v>1038</v>
      </c>
      <c r="HZ229" s="111"/>
      <c r="IA229" s="110" t="s">
        <v>1035</v>
      </c>
      <c r="IB229" s="111"/>
      <c r="IC229" s="111"/>
      <c r="ID229" s="111"/>
      <c r="IE229" s="150"/>
      <c r="IF229" s="107"/>
      <c r="IG229" s="151"/>
      <c r="IH229" s="152"/>
      <c r="II229" s="152"/>
      <c r="IJ229" s="4"/>
      <c r="IK229" s="4"/>
      <c r="IL229" s="107"/>
      <c r="IM229" s="107"/>
    </row>
    <row r="230" spans="1:247" ht="30.65" customHeight="1" x14ac:dyDescent="0.35">
      <c r="A230" s="434"/>
      <c r="B230" s="434"/>
      <c r="C230" s="11" t="s">
        <v>1039</v>
      </c>
      <c r="D230" s="11" t="s">
        <v>1040</v>
      </c>
      <c r="E230" s="45" t="s">
        <v>999</v>
      </c>
      <c r="F230" s="581"/>
      <c r="G230" s="47"/>
      <c r="H230" s="94"/>
      <c r="I230" s="348" t="s">
        <v>282</v>
      </c>
      <c r="J230" s="156"/>
      <c r="K230" s="156"/>
      <c r="L230" s="348" t="s">
        <v>282</v>
      </c>
      <c r="M230" s="348" t="s">
        <v>282</v>
      </c>
      <c r="N230" s="208"/>
      <c r="O230" s="348" t="s">
        <v>282</v>
      </c>
      <c r="P230" s="173"/>
      <c r="Q230" s="149"/>
      <c r="R230" s="96"/>
      <c r="S230" s="96"/>
      <c r="T230" s="96"/>
      <c r="U230" s="96"/>
      <c r="V230" s="348" t="s">
        <v>282</v>
      </c>
      <c r="W230" s="96"/>
      <c r="X230" s="96"/>
      <c r="Y230" s="97"/>
      <c r="Z230" s="107"/>
      <c r="AA230" s="101"/>
      <c r="AB230" s="348" t="s">
        <v>282</v>
      </c>
      <c r="AC230" s="572" t="s">
        <v>282</v>
      </c>
      <c r="AD230" s="191"/>
      <c r="AE230" s="348" t="s">
        <v>282</v>
      </c>
      <c r="AF230" s="100"/>
      <c r="AG230" s="101"/>
      <c r="AH230" s="101"/>
      <c r="AI230" s="101"/>
      <c r="AJ230" s="101"/>
      <c r="AK230" s="157"/>
      <c r="AL230" s="212" t="s">
        <v>1041</v>
      </c>
      <c r="AM230" s="208"/>
      <c r="AN230" s="208"/>
      <c r="AO230" s="250"/>
      <c r="AP230" s="250"/>
      <c r="AQ230" s="250"/>
      <c r="AR230" s="250"/>
      <c r="AS230" s="250"/>
      <c r="AT230" s="250"/>
      <c r="AU230" s="111"/>
      <c r="AV230" s="111"/>
      <c r="AW230" s="111"/>
      <c r="AX230" s="111"/>
      <c r="AY230" s="111"/>
      <c r="AZ230" s="111"/>
      <c r="BA230" s="364"/>
      <c r="BB230" s="105"/>
      <c r="BC230" s="364"/>
      <c r="BD230" s="106"/>
      <c r="BE230" s="106"/>
      <c r="BF230" s="364"/>
      <c r="BG230" s="107"/>
      <c r="BH230" s="106"/>
      <c r="BI230" s="106"/>
      <c r="BJ230" s="106"/>
      <c r="BK230" s="108"/>
      <c r="BL230" s="107"/>
      <c r="BM230" s="107"/>
      <c r="BN230" s="4"/>
      <c r="BO230" s="109"/>
      <c r="BP230" s="107"/>
      <c r="BQ230" s="108"/>
      <c r="BR230" s="108"/>
      <c r="BS230" s="183"/>
      <c r="BT230" s="106"/>
      <c r="BU230" s="111"/>
      <c r="BV230" s="111"/>
      <c r="BW230" s="111"/>
      <c r="BX230" s="191"/>
      <c r="BY230" s="252"/>
      <c r="BZ230" s="252"/>
      <c r="CA230" s="119"/>
      <c r="CB230" s="119"/>
      <c r="CC230" s="365" t="s">
        <v>1042</v>
      </c>
      <c r="CD230" s="236"/>
      <c r="CE230" s="572" t="s">
        <v>282</v>
      </c>
      <c r="CF230" s="110" t="s">
        <v>1043</v>
      </c>
      <c r="CG230" s="389"/>
      <c r="CH230" s="4"/>
      <c r="CI230" s="572" t="s">
        <v>282</v>
      </c>
      <c r="CJ230" s="250"/>
      <c r="CK230" s="250"/>
      <c r="CL230" s="111"/>
      <c r="CM230" s="111"/>
      <c r="CN230" s="111"/>
      <c r="CO230" s="111"/>
      <c r="CP230" s="111"/>
      <c r="CQ230" s="111"/>
      <c r="CR230" s="111"/>
      <c r="CS230" s="111"/>
      <c r="CT230" s="111"/>
      <c r="CU230" s="111"/>
      <c r="CV230" s="96"/>
      <c r="CW230" s="96"/>
      <c r="CX230" s="96"/>
      <c r="CY230" s="119"/>
      <c r="CZ230" s="120"/>
      <c r="DA230" s="236"/>
      <c r="DB230" s="236"/>
      <c r="DC230" s="123"/>
      <c r="DD230" s="124"/>
      <c r="DE230" s="123"/>
      <c r="DF230" s="123"/>
      <c r="DG230" s="123"/>
      <c r="DH230" s="128"/>
      <c r="DI230" s="128"/>
      <c r="DJ230" s="128"/>
      <c r="DK230" s="255"/>
      <c r="DL230" s="128"/>
      <c r="DM230" s="128"/>
      <c r="DN230" s="569" t="s">
        <v>282</v>
      </c>
      <c r="DO230" s="128"/>
      <c r="DP230" s="276"/>
      <c r="DQ230" s="129"/>
      <c r="DR230" s="130"/>
      <c r="DS230" s="130"/>
      <c r="DT230" s="128"/>
      <c r="DU230" s="569" t="s">
        <v>282</v>
      </c>
      <c r="DV230" s="128"/>
      <c r="DW230" s="128"/>
      <c r="DX230" s="256"/>
      <c r="DY230" s="128"/>
      <c r="DZ230" s="128"/>
      <c r="EA230" s="128"/>
      <c r="EB230" s="128"/>
      <c r="EC230" s="107"/>
      <c r="ED230" s="107"/>
      <c r="EE230" s="107"/>
      <c r="EF230" s="107"/>
      <c r="EG230" s="107"/>
      <c r="EH230" s="107"/>
      <c r="EI230" s="107"/>
      <c r="EJ230" s="107"/>
      <c r="EK230" s="107"/>
      <c r="EL230" s="107"/>
      <c r="EM230" s="107"/>
      <c r="EN230" s="107"/>
      <c r="EO230" s="236"/>
      <c r="EP230" s="236"/>
      <c r="EQ230" s="107"/>
      <c r="ER230" s="107"/>
      <c r="ES230" s="236"/>
      <c r="ET230" s="107"/>
      <c r="EU230" s="107"/>
      <c r="EV230" s="107"/>
      <c r="EW230" s="107"/>
      <c r="EX230" s="107"/>
      <c r="EY230" s="107"/>
      <c r="EZ230" s="107"/>
      <c r="FA230" s="107"/>
      <c r="FB230" s="107"/>
      <c r="FC230" s="250"/>
      <c r="FD230" s="250"/>
      <c r="FE230" s="208"/>
      <c r="FF230" s="208"/>
      <c r="FG230" s="208"/>
      <c r="FH230" s="569" t="s">
        <v>282</v>
      </c>
      <c r="FI230" s="107"/>
      <c r="FJ230" s="569" t="s">
        <v>282</v>
      </c>
      <c r="FK230" s="107"/>
      <c r="FL230" s="391"/>
      <c r="FM230" s="398"/>
      <c r="FN230" s="107"/>
      <c r="FO230" s="191"/>
      <c r="FP230" s="186"/>
      <c r="FQ230" s="140"/>
      <c r="FR230" s="139"/>
      <c r="FS230" s="139"/>
      <c r="FT230" s="139"/>
      <c r="FU230" s="139"/>
      <c r="FV230" s="140"/>
      <c r="FW230" s="140"/>
      <c r="FX230" s="139"/>
      <c r="FY230" s="139"/>
      <c r="FZ230" s="188" t="s">
        <v>1044</v>
      </c>
      <c r="GA230" s="180"/>
      <c r="GB230" s="180"/>
      <c r="GC230" s="180"/>
      <c r="GD230" s="180"/>
      <c r="GE230" s="180"/>
      <c r="GF230" s="180"/>
      <c r="GG230" s="180"/>
      <c r="GH230" s="205" t="s">
        <v>533</v>
      </c>
      <c r="GI230" s="144"/>
      <c r="GJ230" s="144"/>
      <c r="GK230" s="144"/>
      <c r="GL230" s="144"/>
      <c r="GM230" s="144"/>
      <c r="GN230" s="144"/>
      <c r="GO230" s="144"/>
      <c r="GP230" s="144"/>
      <c r="GQ230" s="144"/>
      <c r="GR230" s="145"/>
      <c r="GS230" s="146"/>
      <c r="GT230" s="146"/>
      <c r="GU230" s="146"/>
      <c r="GV230" s="146"/>
      <c r="GW230" s="146"/>
      <c r="GX230" s="146"/>
      <c r="GY230" s="140"/>
      <c r="GZ230" s="140"/>
      <c r="HA230" s="140"/>
      <c r="HB230" s="140"/>
      <c r="HC230" s="140"/>
      <c r="HD230" s="140"/>
      <c r="HE230" s="103"/>
      <c r="HF230" s="111"/>
      <c r="HG230" s="100"/>
      <c r="HH230" s="111"/>
      <c r="HI230" s="100"/>
      <c r="HJ230" s="100"/>
      <c r="HK230" s="100"/>
      <c r="HL230" s="111"/>
      <c r="HM230" s="111"/>
      <c r="HN230" s="148"/>
      <c r="HO230" s="111"/>
      <c r="HP230" s="148"/>
      <c r="HQ230" s="149"/>
      <c r="HR230" s="111"/>
      <c r="HS230" s="111"/>
      <c r="HT230" s="111"/>
      <c r="HU230" s="111"/>
      <c r="HV230" s="111"/>
      <c r="HW230" s="111"/>
      <c r="HX230" s="111"/>
      <c r="HY230" s="100"/>
      <c r="HZ230" s="111"/>
      <c r="IA230" s="111"/>
      <c r="IB230" s="111"/>
      <c r="IC230" s="111"/>
      <c r="ID230" s="111"/>
      <c r="IE230" s="150"/>
      <c r="IF230" s="107"/>
      <c r="IG230" s="151"/>
      <c r="IH230" s="152"/>
      <c r="II230" s="152"/>
      <c r="IJ230" s="4"/>
      <c r="IK230" s="4"/>
      <c r="IL230" s="107"/>
      <c r="IM230" s="107"/>
    </row>
    <row r="231" spans="1:247" ht="30.65" customHeight="1" x14ac:dyDescent="0.35">
      <c r="A231" s="434"/>
      <c r="B231" s="45" t="s">
        <v>1045</v>
      </c>
      <c r="C231" s="11" t="s">
        <v>1046</v>
      </c>
      <c r="D231" s="11" t="s">
        <v>1047</v>
      </c>
      <c r="E231" s="45" t="s">
        <v>999</v>
      </c>
      <c r="F231" s="581"/>
      <c r="G231" s="53" t="s">
        <v>693</v>
      </c>
      <c r="H231" s="94"/>
      <c r="I231" s="348" t="s">
        <v>282</v>
      </c>
      <c r="J231" s="156"/>
      <c r="K231" s="156"/>
      <c r="L231" s="348" t="s">
        <v>282</v>
      </c>
      <c r="M231" s="208"/>
      <c r="N231" s="348" t="s">
        <v>282</v>
      </c>
      <c r="O231" s="348" t="s">
        <v>282</v>
      </c>
      <c r="P231" s="173"/>
      <c r="Q231" s="149"/>
      <c r="R231" s="96"/>
      <c r="S231" s="96"/>
      <c r="T231" s="96"/>
      <c r="U231" s="96"/>
      <c r="V231" s="348" t="s">
        <v>282</v>
      </c>
      <c r="W231" s="96"/>
      <c r="X231" s="96"/>
      <c r="Y231" s="97"/>
      <c r="Z231" s="107"/>
      <c r="AA231" s="101"/>
      <c r="AB231" s="348" t="s">
        <v>282</v>
      </c>
      <c r="AC231" s="572" t="s">
        <v>282</v>
      </c>
      <c r="AD231" s="191"/>
      <c r="AE231" s="348" t="s">
        <v>282</v>
      </c>
      <c r="AF231" s="100"/>
      <c r="AG231" s="101"/>
      <c r="AH231" s="101"/>
      <c r="AI231" s="101"/>
      <c r="AJ231" s="101"/>
      <c r="AK231" s="157"/>
      <c r="AL231" s="212" t="s">
        <v>1048</v>
      </c>
      <c r="AM231" s="208"/>
      <c r="AN231" s="208"/>
      <c r="AO231" s="250"/>
      <c r="AP231" s="250"/>
      <c r="AQ231" s="250"/>
      <c r="AR231" s="250"/>
      <c r="AS231" s="250"/>
      <c r="AT231" s="250"/>
      <c r="AU231" s="111"/>
      <c r="AV231" s="111"/>
      <c r="AW231" s="111"/>
      <c r="AX231" s="111"/>
      <c r="AY231" s="111"/>
      <c r="AZ231" s="111"/>
      <c r="BA231" s="364"/>
      <c r="BB231" s="105"/>
      <c r="BC231" s="364"/>
      <c r="BD231" s="106"/>
      <c r="BE231" s="106"/>
      <c r="BF231" s="364"/>
      <c r="BG231" s="107"/>
      <c r="BH231" s="106"/>
      <c r="BI231" s="106"/>
      <c r="BJ231" s="106"/>
      <c r="BK231" s="108"/>
      <c r="BL231" s="107"/>
      <c r="BM231" s="107"/>
      <c r="BN231" s="4"/>
      <c r="BO231" s="109"/>
      <c r="BP231" s="107"/>
      <c r="BQ231" s="108"/>
      <c r="BR231" s="108"/>
      <c r="BS231" s="106"/>
      <c r="BT231" s="106"/>
      <c r="BU231" s="111"/>
      <c r="BV231" s="111"/>
      <c r="BW231" s="111"/>
      <c r="BX231" s="191"/>
      <c r="BY231" s="251"/>
      <c r="BZ231" s="251"/>
      <c r="CA231" s="119"/>
      <c r="CB231" s="119"/>
      <c r="CC231" s="194"/>
      <c r="CD231" s="236"/>
      <c r="CE231" s="572" t="s">
        <v>282</v>
      </c>
      <c r="CF231" s="110" t="s">
        <v>1049</v>
      </c>
      <c r="CG231" s="389"/>
      <c r="CH231" s="4"/>
      <c r="CI231" s="191"/>
      <c r="CJ231" s="250"/>
      <c r="CK231" s="250"/>
      <c r="CL231" s="111"/>
      <c r="CM231" s="111"/>
      <c r="CN231" s="111"/>
      <c r="CO231" s="111"/>
      <c r="CP231" s="111"/>
      <c r="CQ231" s="111"/>
      <c r="CR231" s="111"/>
      <c r="CS231" s="111"/>
      <c r="CT231" s="111"/>
      <c r="CU231" s="111"/>
      <c r="CV231" s="348" t="s">
        <v>282</v>
      </c>
      <c r="CW231" s="96"/>
      <c r="CX231" s="96"/>
      <c r="CY231" s="119"/>
      <c r="CZ231" s="213"/>
      <c r="DA231" s="236"/>
      <c r="DB231" s="236"/>
      <c r="DC231" s="123"/>
      <c r="DD231" s="124"/>
      <c r="DE231" s="123"/>
      <c r="DF231" s="123"/>
      <c r="DG231" s="123"/>
      <c r="DH231" s="128"/>
      <c r="DI231" s="128"/>
      <c r="DJ231" s="128"/>
      <c r="DK231" s="255"/>
      <c r="DL231" s="128"/>
      <c r="DM231" s="128"/>
      <c r="DN231" s="569" t="s">
        <v>282</v>
      </c>
      <c r="DO231" s="569" t="s">
        <v>282</v>
      </c>
      <c r="DP231" s="276"/>
      <c r="DQ231" s="135"/>
      <c r="DR231" s="130"/>
      <c r="DS231" s="130"/>
      <c r="DT231" s="128"/>
      <c r="DU231" s="128"/>
      <c r="DV231" s="128"/>
      <c r="DW231" s="128"/>
      <c r="DX231" s="263"/>
      <c r="DY231" s="128"/>
      <c r="DZ231" s="128"/>
      <c r="EA231" s="128"/>
      <c r="EB231" s="128"/>
      <c r="EC231" s="107"/>
      <c r="ED231" s="107"/>
      <c r="EE231" s="107"/>
      <c r="EF231" s="107"/>
      <c r="EG231" s="107"/>
      <c r="EH231" s="107"/>
      <c r="EI231" s="107"/>
      <c r="EJ231" s="107"/>
      <c r="EK231" s="107"/>
      <c r="EL231" s="107"/>
      <c r="EM231" s="107"/>
      <c r="EN231" s="107"/>
      <c r="EO231" s="236"/>
      <c r="EP231" s="236"/>
      <c r="EQ231" s="107"/>
      <c r="ER231" s="107"/>
      <c r="ES231" s="236"/>
      <c r="ET231" s="107"/>
      <c r="EU231" s="107"/>
      <c r="EV231" s="107"/>
      <c r="EW231" s="107"/>
      <c r="EX231" s="107"/>
      <c r="EY231" s="107"/>
      <c r="EZ231" s="107"/>
      <c r="FA231" s="107"/>
      <c r="FB231" s="107"/>
      <c r="FC231" s="250"/>
      <c r="FD231" s="250"/>
      <c r="FE231" s="208"/>
      <c r="FF231" s="208"/>
      <c r="FG231" s="208"/>
      <c r="FH231" s="569" t="s">
        <v>282</v>
      </c>
      <c r="FI231" s="107"/>
      <c r="FJ231" s="156"/>
      <c r="FK231" s="156"/>
      <c r="FL231" s="391"/>
      <c r="FM231" s="398"/>
      <c r="FN231" s="156"/>
      <c r="FO231" s="191"/>
      <c r="FP231" s="186"/>
      <c r="FQ231" s="140"/>
      <c r="FR231" s="139"/>
      <c r="FS231" s="139"/>
      <c r="FT231" s="274" t="s">
        <v>1050</v>
      </c>
      <c r="FU231" s="139"/>
      <c r="FV231" s="140"/>
      <c r="FW231" s="140"/>
      <c r="FX231" s="139"/>
      <c r="FY231" s="139"/>
      <c r="FZ231" s="232" t="s">
        <v>1051</v>
      </c>
      <c r="GA231" s="180"/>
      <c r="GB231" s="180"/>
      <c r="GC231" s="180"/>
      <c r="GD231" s="180"/>
      <c r="GE231" s="180"/>
      <c r="GF231" s="180"/>
      <c r="GG231" s="180"/>
      <c r="GH231" s="205" t="s">
        <v>533</v>
      </c>
      <c r="GI231" s="144"/>
      <c r="GJ231" s="144"/>
      <c r="GK231" s="144"/>
      <c r="GL231" s="144"/>
      <c r="GM231" s="144"/>
      <c r="GN231" s="144"/>
      <c r="GO231" s="144"/>
      <c r="GP231" s="144"/>
      <c r="GQ231" s="144"/>
      <c r="GR231" s="145"/>
      <c r="GS231" s="146"/>
      <c r="GT231" s="146"/>
      <c r="GU231" s="146"/>
      <c r="GV231" s="146"/>
      <c r="GW231" s="146"/>
      <c r="GX231" s="146"/>
      <c r="GY231" s="140"/>
      <c r="GZ231" s="140"/>
      <c r="HA231" s="140"/>
      <c r="HB231" s="140"/>
      <c r="HC231" s="140"/>
      <c r="HD231" s="140"/>
      <c r="HE231" s="103"/>
      <c r="HF231" s="111"/>
      <c r="HG231" s="100"/>
      <c r="HH231" s="111"/>
      <c r="HI231" s="100"/>
      <c r="HJ231" s="100"/>
      <c r="HK231" s="100"/>
      <c r="HL231" s="110" t="s">
        <v>1052</v>
      </c>
      <c r="HM231" s="111"/>
      <c r="HN231" s="148"/>
      <c r="HO231" s="111"/>
      <c r="HP231" s="148"/>
      <c r="HQ231" s="149"/>
      <c r="HR231" s="111"/>
      <c r="HS231" s="111"/>
      <c r="HT231" s="111"/>
      <c r="HU231" s="111"/>
      <c r="HV231" s="111"/>
      <c r="HW231" s="111"/>
      <c r="HX231" s="111"/>
      <c r="HY231" s="100"/>
      <c r="HZ231" s="111"/>
      <c r="IA231" s="111"/>
      <c r="IB231" s="111"/>
      <c r="IC231" s="111"/>
      <c r="ID231" s="111"/>
      <c r="IE231" s="150"/>
      <c r="IF231" s="107"/>
      <c r="IG231" s="151"/>
      <c r="IH231" s="152"/>
      <c r="II231" s="152"/>
      <c r="IJ231" s="4"/>
      <c r="IK231" s="4"/>
      <c r="IL231" s="107"/>
      <c r="IM231" s="107"/>
    </row>
    <row r="232" spans="1:247" ht="76.5" customHeight="1" x14ac:dyDescent="0.35">
      <c r="A232" s="434"/>
      <c r="B232" s="45" t="s">
        <v>1053</v>
      </c>
      <c r="C232" s="419" t="s">
        <v>1054</v>
      </c>
      <c r="D232" s="11"/>
      <c r="E232" s="45" t="s">
        <v>999</v>
      </c>
      <c r="F232" s="581"/>
      <c r="G232" s="53" t="s">
        <v>693</v>
      </c>
      <c r="H232" s="94"/>
      <c r="I232" s="97"/>
      <c r="J232" s="156"/>
      <c r="K232" s="156"/>
      <c r="L232" s="348" t="s">
        <v>282</v>
      </c>
      <c r="M232" s="348" t="s">
        <v>282</v>
      </c>
      <c r="N232" s="208"/>
      <c r="O232" s="208"/>
      <c r="P232" s="173"/>
      <c r="Q232" s="208"/>
      <c r="R232" s="96"/>
      <c r="S232" s="96"/>
      <c r="T232" s="96"/>
      <c r="U232" s="96"/>
      <c r="V232" s="96"/>
      <c r="W232" s="96"/>
      <c r="X232" s="96"/>
      <c r="Y232" s="97"/>
      <c r="Z232" s="107"/>
      <c r="AA232" s="101"/>
      <c r="AB232" s="101"/>
      <c r="AC232" s="234"/>
      <c r="AD232" s="191"/>
      <c r="AE232" s="156"/>
      <c r="AF232" s="100"/>
      <c r="AG232" s="101"/>
      <c r="AH232" s="101"/>
      <c r="AI232" s="101"/>
      <c r="AJ232" s="101"/>
      <c r="AK232" s="157"/>
      <c r="AL232" s="348" t="s">
        <v>282</v>
      </c>
      <c r="AM232" s="208"/>
      <c r="AN232" s="208"/>
      <c r="AO232" s="250"/>
      <c r="AP232" s="250"/>
      <c r="AQ232" s="250"/>
      <c r="AR232" s="250"/>
      <c r="AS232" s="250"/>
      <c r="AT232" s="250"/>
      <c r="AU232" s="111"/>
      <c r="AV232" s="111"/>
      <c r="AW232" s="111"/>
      <c r="AX232" s="111"/>
      <c r="AY232" s="111"/>
      <c r="AZ232" s="111"/>
      <c r="BA232" s="364"/>
      <c r="BB232" s="105"/>
      <c r="BC232" s="364"/>
      <c r="BD232" s="106"/>
      <c r="BE232" s="106"/>
      <c r="BF232" s="364"/>
      <c r="BG232" s="107"/>
      <c r="BH232" s="106"/>
      <c r="BI232" s="106"/>
      <c r="BJ232" s="106"/>
      <c r="BK232" s="108"/>
      <c r="BL232" s="107"/>
      <c r="BM232" s="107"/>
      <c r="BN232" s="4"/>
      <c r="BO232" s="109"/>
      <c r="BP232" s="107"/>
      <c r="BQ232" s="108"/>
      <c r="BR232" s="108"/>
      <c r="BS232" s="106"/>
      <c r="BT232" s="106"/>
      <c r="BU232" s="111"/>
      <c r="BV232" s="111"/>
      <c r="BW232" s="111"/>
      <c r="BX232" s="191"/>
      <c r="BY232" s="251"/>
      <c r="BZ232" s="251"/>
      <c r="CA232" s="119"/>
      <c r="CB232" s="119"/>
      <c r="CC232" s="194"/>
      <c r="CD232" s="236"/>
      <c r="CE232" s="118"/>
      <c r="CF232" s="118"/>
      <c r="CG232" s="4"/>
      <c r="CH232" s="4"/>
      <c r="CI232" s="191"/>
      <c r="CJ232" s="250"/>
      <c r="CK232" s="250"/>
      <c r="CL232" s="111"/>
      <c r="CM232" s="111"/>
      <c r="CN232" s="111"/>
      <c r="CO232" s="111"/>
      <c r="CP232" s="111"/>
      <c r="CQ232" s="111"/>
      <c r="CR232" s="111"/>
      <c r="CS232" s="111"/>
      <c r="CT232" s="111"/>
      <c r="CU232" s="111"/>
      <c r="CV232" s="218"/>
      <c r="CW232" s="218"/>
      <c r="CX232" s="218"/>
      <c r="CY232" s="119"/>
      <c r="CZ232" s="120"/>
      <c r="DA232" s="236"/>
      <c r="DB232" s="236"/>
      <c r="DC232" s="123"/>
      <c r="DD232" s="124"/>
      <c r="DE232" s="123"/>
      <c r="DF232" s="123"/>
      <c r="DG232" s="123"/>
      <c r="DH232" s="128"/>
      <c r="DI232" s="128"/>
      <c r="DJ232" s="128"/>
      <c r="DK232" s="255"/>
      <c r="DL232" s="128"/>
      <c r="DM232" s="128"/>
      <c r="DN232" s="263"/>
      <c r="DO232" s="128"/>
      <c r="DP232" s="275"/>
      <c r="DQ232" s="129"/>
      <c r="DR232" s="130"/>
      <c r="DS232" s="130"/>
      <c r="DT232" s="128"/>
      <c r="DU232" s="128"/>
      <c r="DV232" s="128"/>
      <c r="DW232" s="128"/>
      <c r="DX232" s="263"/>
      <c r="DY232" s="128"/>
      <c r="DZ232" s="128"/>
      <c r="EA232" s="128"/>
      <c r="EB232" s="128"/>
      <c r="EC232" s="107"/>
      <c r="ED232" s="107"/>
      <c r="EE232" s="107"/>
      <c r="EF232" s="107"/>
      <c r="EG232" s="107"/>
      <c r="EH232" s="107"/>
      <c r="EI232" s="107"/>
      <c r="EJ232" s="107"/>
      <c r="EK232" s="107"/>
      <c r="EL232" s="107"/>
      <c r="EM232" s="107"/>
      <c r="EN232" s="107"/>
      <c r="EO232" s="236"/>
      <c r="EP232" s="236"/>
      <c r="EQ232" s="107"/>
      <c r="ER232" s="107"/>
      <c r="ES232" s="236"/>
      <c r="ET232" s="107"/>
      <c r="EU232" s="107"/>
      <c r="EV232" s="107"/>
      <c r="EW232" s="107"/>
      <c r="EX232" s="107"/>
      <c r="EY232" s="107"/>
      <c r="EZ232" s="107"/>
      <c r="FA232" s="107"/>
      <c r="FB232" s="107"/>
      <c r="FC232" s="250"/>
      <c r="FD232" s="250"/>
      <c r="FE232" s="208"/>
      <c r="FF232" s="208"/>
      <c r="FG232" s="208"/>
      <c r="FH232" s="208"/>
      <c r="FI232" s="107"/>
      <c r="FJ232" s="156"/>
      <c r="FK232" s="156"/>
      <c r="FL232" s="391"/>
      <c r="FM232" s="398"/>
      <c r="FN232" s="156"/>
      <c r="FO232" s="191"/>
      <c r="FP232" s="186"/>
      <c r="FQ232" s="140"/>
      <c r="FR232" s="139"/>
      <c r="FS232" s="139"/>
      <c r="FT232" s="139"/>
      <c r="FU232" s="139"/>
      <c r="FV232" s="140"/>
      <c r="FW232" s="140"/>
      <c r="FX232" s="139"/>
      <c r="FY232" s="139"/>
      <c r="FZ232" s="232" t="s">
        <v>1055</v>
      </c>
      <c r="GA232" s="180"/>
      <c r="GB232" s="180"/>
      <c r="GC232" s="180"/>
      <c r="GD232" s="180"/>
      <c r="GE232" s="180"/>
      <c r="GF232" s="180"/>
      <c r="GG232" s="180"/>
      <c r="GH232" s="572" t="s">
        <v>282</v>
      </c>
      <c r="GI232" s="144"/>
      <c r="GJ232" s="144"/>
      <c r="GK232" s="144"/>
      <c r="GL232" s="144"/>
      <c r="GM232" s="144"/>
      <c r="GN232" s="144"/>
      <c r="GO232" s="144"/>
      <c r="GP232" s="144"/>
      <c r="GQ232" s="144"/>
      <c r="GR232" s="145"/>
      <c r="GS232" s="146"/>
      <c r="GT232" s="146"/>
      <c r="GU232" s="146"/>
      <c r="GV232" s="146"/>
      <c r="GW232" s="146"/>
      <c r="GX232" s="146"/>
      <c r="GY232" s="140"/>
      <c r="GZ232" s="140"/>
      <c r="HA232" s="140"/>
      <c r="HB232" s="140"/>
      <c r="HC232" s="140"/>
      <c r="HD232" s="140"/>
      <c r="HE232" s="103"/>
      <c r="HF232" s="111"/>
      <c r="HG232" s="100"/>
      <c r="HH232" s="111"/>
      <c r="HI232" s="100"/>
      <c r="HJ232" s="100"/>
      <c r="HK232" s="100"/>
      <c r="HL232" s="111"/>
      <c r="HM232" s="111"/>
      <c r="HN232" s="148"/>
      <c r="HO232" s="111"/>
      <c r="HP232" s="148"/>
      <c r="HQ232" s="149"/>
      <c r="HR232" s="111"/>
      <c r="HS232" s="111"/>
      <c r="HT232" s="111"/>
      <c r="HU232" s="111"/>
      <c r="HV232" s="111"/>
      <c r="HW232" s="111"/>
      <c r="HX232" s="111"/>
      <c r="HY232" s="100"/>
      <c r="HZ232" s="111"/>
      <c r="IA232" s="111"/>
      <c r="IB232" s="111"/>
      <c r="IC232" s="111"/>
      <c r="ID232" s="111"/>
      <c r="IE232" s="150"/>
      <c r="IF232" s="107"/>
      <c r="IG232" s="151"/>
      <c r="IH232" s="152"/>
      <c r="II232" s="152"/>
      <c r="IJ232" s="4"/>
      <c r="IK232" s="4"/>
      <c r="IL232" s="107"/>
      <c r="IM232" s="107"/>
    </row>
    <row r="233" spans="1:247" ht="30.65" customHeight="1" x14ac:dyDescent="0.55000000000000004">
      <c r="A233" s="434" t="s">
        <v>1056</v>
      </c>
      <c r="B233" s="434" t="s">
        <v>1057</v>
      </c>
      <c r="C233" s="11" t="s">
        <v>1058</v>
      </c>
      <c r="D233" s="11"/>
      <c r="E233" s="45" t="s">
        <v>481</v>
      </c>
      <c r="F233" s="581"/>
      <c r="G233" s="53" t="s">
        <v>693</v>
      </c>
      <c r="H233" s="570" t="s">
        <v>282</v>
      </c>
      <c r="I233" s="348" t="s">
        <v>282</v>
      </c>
      <c r="J233" s="156"/>
      <c r="K233" s="156"/>
      <c r="L233" s="130"/>
      <c r="M233" s="348" t="s">
        <v>282</v>
      </c>
      <c r="N233" s="208"/>
      <c r="O233" s="208"/>
      <c r="P233" s="571" t="s">
        <v>282</v>
      </c>
      <c r="Q233" s="208"/>
      <c r="R233" s="96"/>
      <c r="S233" s="96"/>
      <c r="T233" s="96"/>
      <c r="U233" s="96"/>
      <c r="V233" s="96"/>
      <c r="W233" s="96"/>
      <c r="X233" s="96"/>
      <c r="Y233" s="97"/>
      <c r="Z233" s="107"/>
      <c r="AA233" s="348" t="s">
        <v>282</v>
      </c>
      <c r="AB233" s="348" t="s">
        <v>282</v>
      </c>
      <c r="AC233" s="572" t="s">
        <v>282</v>
      </c>
      <c r="AD233" s="191"/>
      <c r="AE233" s="348" t="s">
        <v>282</v>
      </c>
      <c r="AF233" s="100"/>
      <c r="AG233" s="101"/>
      <c r="AH233" s="101"/>
      <c r="AI233" s="101"/>
      <c r="AJ233" s="101"/>
      <c r="AK233" s="348" t="s">
        <v>282</v>
      </c>
      <c r="AL233" s="348" t="s">
        <v>282</v>
      </c>
      <c r="AM233" s="208"/>
      <c r="AN233" s="208"/>
      <c r="AO233" s="250"/>
      <c r="AP233" s="250"/>
      <c r="AQ233" s="250"/>
      <c r="AR233" s="250"/>
      <c r="AS233" s="250"/>
      <c r="AT233" s="250"/>
      <c r="AU233" s="111"/>
      <c r="AV233" s="111"/>
      <c r="AW233" s="111"/>
      <c r="AX233" s="111"/>
      <c r="AY233" s="111"/>
      <c r="AZ233" s="111"/>
      <c r="BA233" s="364"/>
      <c r="BB233" s="105"/>
      <c r="BC233" s="364"/>
      <c r="BD233" s="106"/>
      <c r="BE233" s="106"/>
      <c r="BF233" s="364"/>
      <c r="BG233" s="107"/>
      <c r="BH233" s="106"/>
      <c r="BI233" s="106"/>
      <c r="BJ233" s="106"/>
      <c r="BK233" s="108"/>
      <c r="BL233" s="107"/>
      <c r="BM233" s="107"/>
      <c r="BN233" s="4"/>
      <c r="BO233" s="109"/>
      <c r="BP233" s="107"/>
      <c r="BQ233" s="108"/>
      <c r="BR233" s="108"/>
      <c r="BS233" s="106"/>
      <c r="BT233" s="106"/>
      <c r="BU233" s="111"/>
      <c r="BV233" s="111"/>
      <c r="BW233" s="111"/>
      <c r="BX233" s="191"/>
      <c r="BY233" s="251"/>
      <c r="BZ233" s="366"/>
      <c r="CA233" s="119"/>
      <c r="CB233" s="348" t="s">
        <v>282</v>
      </c>
      <c r="CC233" s="194"/>
      <c r="CD233" s="236"/>
      <c r="CE233" s="107"/>
      <c r="CF233" s="572" t="s">
        <v>282</v>
      </c>
      <c r="CG233" s="4"/>
      <c r="CH233" s="4"/>
      <c r="CI233" s="191"/>
      <c r="CJ233" s="250"/>
      <c r="CK233" s="250"/>
      <c r="CL233" s="111"/>
      <c r="CM233" s="111"/>
      <c r="CN233" s="111"/>
      <c r="CO233" s="111"/>
      <c r="CP233" s="111"/>
      <c r="CQ233" s="111"/>
      <c r="CR233" s="96"/>
      <c r="CS233" s="348" t="s">
        <v>282</v>
      </c>
      <c r="CT233" s="220"/>
      <c r="CU233" s="220"/>
      <c r="CV233" s="218"/>
      <c r="CW233" s="218"/>
      <c r="CX233" s="218"/>
      <c r="CY233" s="119"/>
      <c r="CZ233" s="120"/>
      <c r="DA233" s="236"/>
      <c r="DB233" s="236"/>
      <c r="DC233" s="123"/>
      <c r="DD233" s="124"/>
      <c r="DE233" s="123"/>
      <c r="DF233" s="123"/>
      <c r="DG233" s="123"/>
      <c r="DH233" s="128"/>
      <c r="DI233" s="128"/>
      <c r="DJ233" s="128"/>
      <c r="DK233" s="255"/>
      <c r="DL233" s="128"/>
      <c r="DM233" s="128"/>
      <c r="DN233" s="256"/>
      <c r="DO233" s="128"/>
      <c r="DP233" s="208"/>
      <c r="DQ233" s="129"/>
      <c r="DR233" s="130"/>
      <c r="DS233" s="130"/>
      <c r="DT233" s="128"/>
      <c r="DU233" s="569" t="s">
        <v>282</v>
      </c>
      <c r="DV233" s="128"/>
      <c r="DW233" s="128"/>
      <c r="DX233" s="255"/>
      <c r="DY233" s="128"/>
      <c r="DZ233" s="128"/>
      <c r="EA233" s="128"/>
      <c r="EB233" s="128"/>
      <c r="EC233" s="107"/>
      <c r="ED233" s="107"/>
      <c r="EE233" s="107"/>
      <c r="EF233" s="107"/>
      <c r="EG233" s="107"/>
      <c r="EH233" s="107"/>
      <c r="EI233" s="107"/>
      <c r="EJ233" s="107"/>
      <c r="EK233" s="107"/>
      <c r="EL233" s="107"/>
      <c r="EM233" s="107"/>
      <c r="EN233" s="107"/>
      <c r="EO233" s="236"/>
      <c r="EP233" s="236"/>
      <c r="EQ233" s="107"/>
      <c r="ER233" s="107"/>
      <c r="ES233" s="236"/>
      <c r="ET233" s="107"/>
      <c r="EU233" s="107"/>
      <c r="EV233" s="107"/>
      <c r="EW233" s="107"/>
      <c r="EX233" s="107"/>
      <c r="EY233" s="107"/>
      <c r="EZ233" s="107"/>
      <c r="FA233" s="107"/>
      <c r="FB233" s="107"/>
      <c r="FC233" s="250"/>
      <c r="FD233" s="250"/>
      <c r="FE233" s="208"/>
      <c r="FF233" s="569" t="s">
        <v>282</v>
      </c>
      <c r="FG233" s="208"/>
      <c r="FH233" s="208"/>
      <c r="FI233" s="107"/>
      <c r="FJ233" s="342"/>
      <c r="FK233" s="342"/>
      <c r="FL233" s="391"/>
      <c r="FM233" s="398"/>
      <c r="FN233" s="342"/>
      <c r="FO233" s="191"/>
      <c r="FP233" s="186"/>
      <c r="FQ233" s="140"/>
      <c r="FR233" s="139"/>
      <c r="FS233" s="572" t="s">
        <v>282</v>
      </c>
      <c r="FT233" s="139"/>
      <c r="FU233" s="139"/>
      <c r="FV233" s="140"/>
      <c r="FW233" s="140"/>
      <c r="FX233" s="572" t="s">
        <v>282</v>
      </c>
      <c r="FY233" s="139"/>
      <c r="FZ233" s="139"/>
      <c r="GA233" s="180"/>
      <c r="GB233" s="180"/>
      <c r="GC233" s="180"/>
      <c r="GD233" s="180"/>
      <c r="GE233" s="180"/>
      <c r="GF233" s="180"/>
      <c r="GG233" s="180"/>
      <c r="GH233" s="143"/>
      <c r="GI233" s="144"/>
      <c r="GJ233" s="144"/>
      <c r="GK233" s="144"/>
      <c r="GL233" s="144"/>
      <c r="GM233" s="144"/>
      <c r="GN233" s="144"/>
      <c r="GO233" s="144"/>
      <c r="GP233" s="144"/>
      <c r="GQ233" s="144"/>
      <c r="GR233" s="145"/>
      <c r="GS233" s="146"/>
      <c r="GT233" s="146"/>
      <c r="GU233" s="146"/>
      <c r="GV233" s="146"/>
      <c r="GW233" s="146"/>
      <c r="GX233" s="146"/>
      <c r="GY233" s="140"/>
      <c r="GZ233" s="140"/>
      <c r="HA233" s="140"/>
      <c r="HB233" s="140"/>
      <c r="HC233" s="140"/>
      <c r="HD233" s="140"/>
      <c r="HE233" s="103"/>
      <c r="HF233" s="111"/>
      <c r="HG233" s="100"/>
      <c r="HH233" s="111"/>
      <c r="HI233" s="100"/>
      <c r="HJ233" s="100"/>
      <c r="HK233" s="100"/>
      <c r="HL233" s="111"/>
      <c r="HM233" s="111"/>
      <c r="HN233" s="148"/>
      <c r="HO233" s="111"/>
      <c r="HP233" s="148"/>
      <c r="HQ233" s="149"/>
      <c r="HR233" s="111"/>
      <c r="HS233" s="111"/>
      <c r="HT233" s="111"/>
      <c r="HU233" s="111"/>
      <c r="HV233" s="111"/>
      <c r="HW233" s="111"/>
      <c r="HX233" s="111"/>
      <c r="HY233" s="100"/>
      <c r="HZ233" s="111"/>
      <c r="IA233" s="111"/>
      <c r="IB233" s="111"/>
      <c r="IC233" s="111"/>
      <c r="ID233" s="111"/>
      <c r="IE233" s="150"/>
      <c r="IF233" s="107"/>
      <c r="IG233" s="151"/>
      <c r="IH233" s="152"/>
      <c r="II233" s="152"/>
      <c r="IJ233" s="4"/>
      <c r="IK233" s="4"/>
      <c r="IL233" s="107"/>
      <c r="IM233" s="107"/>
    </row>
    <row r="234" spans="1:247" ht="30.65" customHeight="1" x14ac:dyDescent="0.35">
      <c r="A234" s="434"/>
      <c r="B234" s="434"/>
      <c r="C234" s="11" t="s">
        <v>1059</v>
      </c>
      <c r="D234" s="11"/>
      <c r="E234" s="45" t="s">
        <v>481</v>
      </c>
      <c r="F234" s="573" t="s">
        <v>282</v>
      </c>
      <c r="G234" s="55"/>
      <c r="H234" s="94"/>
      <c r="I234" s="348" t="s">
        <v>282</v>
      </c>
      <c r="J234" s="156"/>
      <c r="K234" s="156"/>
      <c r="L234" s="348" t="s">
        <v>282</v>
      </c>
      <c r="M234" s="208"/>
      <c r="N234" s="208"/>
      <c r="O234" s="208"/>
      <c r="P234" s="154"/>
      <c r="Q234" s="571" t="s">
        <v>282</v>
      </c>
      <c r="R234" s="96"/>
      <c r="S234" s="96"/>
      <c r="T234" s="96"/>
      <c r="U234" s="96"/>
      <c r="V234" s="96"/>
      <c r="W234" s="96"/>
      <c r="X234" s="96"/>
      <c r="Y234" s="97"/>
      <c r="Z234" s="569" t="s">
        <v>282</v>
      </c>
      <c r="AA234" s="101"/>
      <c r="AB234" s="348" t="s">
        <v>282</v>
      </c>
      <c r="AC234" s="572" t="s">
        <v>282</v>
      </c>
      <c r="AD234" s="571" t="s">
        <v>282</v>
      </c>
      <c r="AE234" s="348" t="s">
        <v>282</v>
      </c>
      <c r="AF234" s="100"/>
      <c r="AG234" s="101"/>
      <c r="AH234" s="101"/>
      <c r="AI234" s="101"/>
      <c r="AJ234" s="101"/>
      <c r="AK234" s="157"/>
      <c r="AL234" s="348" t="s">
        <v>282</v>
      </c>
      <c r="AM234" s="208"/>
      <c r="AN234" s="208"/>
      <c r="AO234" s="250"/>
      <c r="AP234" s="250"/>
      <c r="AQ234" s="250"/>
      <c r="AR234" s="569" t="s">
        <v>282</v>
      </c>
      <c r="AS234" s="250"/>
      <c r="AT234" s="250"/>
      <c r="AU234" s="111"/>
      <c r="AV234" s="111"/>
      <c r="AW234" s="111"/>
      <c r="AX234" s="111"/>
      <c r="AY234" s="111"/>
      <c r="AZ234" s="111"/>
      <c r="BA234" s="364"/>
      <c r="BB234" s="105"/>
      <c r="BC234" s="364"/>
      <c r="BD234" s="106"/>
      <c r="BE234" s="106"/>
      <c r="BF234" s="364"/>
      <c r="BG234" s="107"/>
      <c r="BH234" s="106"/>
      <c r="BI234" s="106"/>
      <c r="BJ234" s="106"/>
      <c r="BK234" s="108"/>
      <c r="BL234" s="107"/>
      <c r="BM234" s="107"/>
      <c r="BN234" s="4"/>
      <c r="BO234" s="109"/>
      <c r="BP234" s="107"/>
      <c r="BQ234" s="108"/>
      <c r="BR234" s="108"/>
      <c r="BS234" s="106"/>
      <c r="BT234" s="106"/>
      <c r="BU234" s="111"/>
      <c r="BV234" s="111"/>
      <c r="BW234" s="111"/>
      <c r="BX234" s="191"/>
      <c r="BY234" s="252"/>
      <c r="BZ234" s="569" t="s">
        <v>282</v>
      </c>
      <c r="CA234" s="119"/>
      <c r="CB234" s="348" t="s">
        <v>282</v>
      </c>
      <c r="CC234" s="219"/>
      <c r="CD234" s="236"/>
      <c r="CE234" s="118"/>
      <c r="CF234" s="118"/>
      <c r="CG234" s="4"/>
      <c r="CH234" s="4"/>
      <c r="CI234" s="191"/>
      <c r="CJ234" s="250"/>
      <c r="CK234" s="250"/>
      <c r="CL234" s="111"/>
      <c r="CM234" s="111"/>
      <c r="CN234" s="111"/>
      <c r="CO234" s="111"/>
      <c r="CP234" s="111"/>
      <c r="CQ234" s="111"/>
      <c r="CR234" s="96"/>
      <c r="CS234" s="348" t="s">
        <v>282</v>
      </c>
      <c r="CT234" s="111"/>
      <c r="CU234" s="111"/>
      <c r="CV234" s="218"/>
      <c r="CW234" s="218"/>
      <c r="CX234" s="218"/>
      <c r="CY234" s="119"/>
      <c r="CZ234" s="163"/>
      <c r="DA234" s="236"/>
      <c r="DB234" s="236"/>
      <c r="DC234" s="123"/>
      <c r="DD234" s="124"/>
      <c r="DE234" s="123"/>
      <c r="DF234" s="123"/>
      <c r="DG234" s="123"/>
      <c r="DH234" s="128"/>
      <c r="DI234" s="128"/>
      <c r="DJ234" s="128"/>
      <c r="DK234" s="255"/>
      <c r="DL234" s="128"/>
      <c r="DM234" s="133"/>
      <c r="DN234" s="263"/>
      <c r="DO234" s="128"/>
      <c r="DP234" s="275"/>
      <c r="DQ234" s="129"/>
      <c r="DR234" s="569" t="s">
        <v>282</v>
      </c>
      <c r="DS234" s="130"/>
      <c r="DT234" s="128"/>
      <c r="DU234" s="128"/>
      <c r="DV234" s="128"/>
      <c r="DW234" s="128"/>
      <c r="DX234" s="263"/>
      <c r="DY234" s="128"/>
      <c r="DZ234" s="128"/>
      <c r="EA234" s="128"/>
      <c r="EB234" s="128"/>
      <c r="EC234" s="107"/>
      <c r="ED234" s="107"/>
      <c r="EE234" s="107"/>
      <c r="EF234" s="107"/>
      <c r="EG234" s="107"/>
      <c r="EH234" s="107"/>
      <c r="EI234" s="107"/>
      <c r="EJ234" s="107"/>
      <c r="EK234" s="107"/>
      <c r="EL234" s="107"/>
      <c r="EM234" s="107"/>
      <c r="EN234" s="107"/>
      <c r="EO234" s="236"/>
      <c r="EP234" s="236"/>
      <c r="EQ234" s="107"/>
      <c r="ER234" s="107"/>
      <c r="ES234" s="236"/>
      <c r="ET234" s="107"/>
      <c r="EU234" s="107"/>
      <c r="EV234" s="107"/>
      <c r="EW234" s="107"/>
      <c r="EX234" s="107"/>
      <c r="EY234" s="107"/>
      <c r="EZ234" s="107"/>
      <c r="FA234" s="107"/>
      <c r="FB234" s="107"/>
      <c r="FC234" s="250"/>
      <c r="FD234" s="250"/>
      <c r="FE234" s="569" t="s">
        <v>282</v>
      </c>
      <c r="FF234" s="208"/>
      <c r="FG234" s="208"/>
      <c r="FH234" s="208"/>
      <c r="FI234" s="107"/>
      <c r="FJ234" s="342"/>
      <c r="FK234" s="342"/>
      <c r="FL234" s="391"/>
      <c r="FM234" s="572" t="s">
        <v>282</v>
      </c>
      <c r="FN234" s="342"/>
      <c r="FO234" s="191"/>
      <c r="FP234" s="186"/>
      <c r="FQ234" s="140"/>
      <c r="FR234" s="139"/>
      <c r="FS234" s="139"/>
      <c r="FT234" s="572" t="s">
        <v>282</v>
      </c>
      <c r="FU234" s="139"/>
      <c r="FV234" s="140"/>
      <c r="FW234" s="140"/>
      <c r="FX234" s="139"/>
      <c r="FY234" s="139"/>
      <c r="FZ234" s="572" t="s">
        <v>282</v>
      </c>
      <c r="GA234" s="180"/>
      <c r="GB234" s="180"/>
      <c r="GC234" s="180"/>
      <c r="GD234" s="180"/>
      <c r="GE234" s="180"/>
      <c r="GF234" s="180"/>
      <c r="GG234" s="180"/>
      <c r="GH234" s="143"/>
      <c r="GI234" s="144"/>
      <c r="GJ234" s="144"/>
      <c r="GK234" s="144"/>
      <c r="GL234" s="144"/>
      <c r="GM234" s="144"/>
      <c r="GN234" s="144"/>
      <c r="GO234" s="144"/>
      <c r="GP234" s="144"/>
      <c r="GQ234" s="144"/>
      <c r="GR234" s="145"/>
      <c r="GS234" s="146"/>
      <c r="GT234" s="146"/>
      <c r="GU234" s="146"/>
      <c r="GV234" s="146"/>
      <c r="GW234" s="146"/>
      <c r="GX234" s="146"/>
      <c r="GY234" s="140"/>
      <c r="GZ234" s="140"/>
      <c r="HA234" s="140"/>
      <c r="HB234" s="140"/>
      <c r="HC234" s="140"/>
      <c r="HD234" s="140"/>
      <c r="HE234" s="103"/>
      <c r="HF234" s="111"/>
      <c r="HG234" s="100"/>
      <c r="HH234" s="111"/>
      <c r="HI234" s="100"/>
      <c r="HJ234" s="100"/>
      <c r="HK234" s="100"/>
      <c r="HL234" s="111"/>
      <c r="HM234" s="111"/>
      <c r="HN234" s="148"/>
      <c r="HO234" s="111"/>
      <c r="HP234" s="148"/>
      <c r="HQ234" s="149"/>
      <c r="HR234" s="111"/>
      <c r="HS234" s="111"/>
      <c r="HT234" s="111"/>
      <c r="HU234" s="111"/>
      <c r="HV234" s="111"/>
      <c r="HW234" s="111"/>
      <c r="HX234" s="111"/>
      <c r="HY234" s="100"/>
      <c r="HZ234" s="111"/>
      <c r="IA234" s="111"/>
      <c r="IB234" s="111"/>
      <c r="IC234" s="111"/>
      <c r="ID234" s="111"/>
      <c r="IE234" s="150"/>
      <c r="IF234" s="107"/>
      <c r="IG234" s="151"/>
      <c r="IH234" s="152"/>
      <c r="II234" s="152"/>
      <c r="IJ234" s="4"/>
      <c r="IK234" s="4"/>
      <c r="IL234" s="107"/>
      <c r="IM234" s="107"/>
    </row>
    <row r="235" spans="1:247" ht="30.65" customHeight="1" x14ac:dyDescent="0.45">
      <c r="A235" s="434"/>
      <c r="B235" s="434"/>
      <c r="C235" s="11" t="s">
        <v>1060</v>
      </c>
      <c r="D235" s="11" t="s">
        <v>1061</v>
      </c>
      <c r="E235" s="45" t="s">
        <v>481</v>
      </c>
      <c r="F235" s="573" t="s">
        <v>282</v>
      </c>
      <c r="G235" s="55"/>
      <c r="H235" s="291"/>
      <c r="I235" s="348" t="s">
        <v>282</v>
      </c>
      <c r="J235" s="156"/>
      <c r="K235" s="156"/>
      <c r="L235" s="130"/>
      <c r="M235" s="348" t="s">
        <v>282</v>
      </c>
      <c r="N235" s="208"/>
      <c r="O235" s="208"/>
      <c r="P235" s="173"/>
      <c r="Q235" s="571" t="s">
        <v>282</v>
      </c>
      <c r="R235" s="96"/>
      <c r="S235" s="96"/>
      <c r="T235" s="96"/>
      <c r="U235" s="348" t="s">
        <v>282</v>
      </c>
      <c r="V235" s="348" t="s">
        <v>282</v>
      </c>
      <c r="W235" s="96"/>
      <c r="X235" s="96"/>
      <c r="Y235" s="97"/>
      <c r="Z235" s="107"/>
      <c r="AA235" s="130"/>
      <c r="AB235" s="348" t="s">
        <v>282</v>
      </c>
      <c r="AC235" s="572" t="s">
        <v>282</v>
      </c>
      <c r="AD235" s="571" t="s">
        <v>282</v>
      </c>
      <c r="AE235" s="348" t="s">
        <v>282</v>
      </c>
      <c r="AF235" s="100"/>
      <c r="AG235" s="130"/>
      <c r="AH235" s="130"/>
      <c r="AI235" s="130"/>
      <c r="AJ235" s="130"/>
      <c r="AK235" s="157"/>
      <c r="AL235" s="111"/>
      <c r="AM235" s="208"/>
      <c r="AN235" s="208"/>
      <c r="AO235" s="250"/>
      <c r="AP235" s="250"/>
      <c r="AQ235" s="250"/>
      <c r="AR235" s="569" t="s">
        <v>282</v>
      </c>
      <c r="AS235" s="250"/>
      <c r="AT235" s="250"/>
      <c r="AU235" s="218"/>
      <c r="AV235" s="218"/>
      <c r="AW235" s="218"/>
      <c r="AX235" s="218"/>
      <c r="AY235" s="218"/>
      <c r="AZ235" s="218"/>
      <c r="BA235" s="364"/>
      <c r="BB235" s="105"/>
      <c r="BC235" s="364"/>
      <c r="BD235" s="106"/>
      <c r="BE235" s="106"/>
      <c r="BF235" s="364"/>
      <c r="BG235" s="107"/>
      <c r="BH235" s="106"/>
      <c r="BI235" s="106"/>
      <c r="BJ235" s="106"/>
      <c r="BK235" s="108"/>
      <c r="BL235" s="107"/>
      <c r="BM235" s="107"/>
      <c r="BN235" s="4"/>
      <c r="BO235" s="109"/>
      <c r="BP235" s="107"/>
      <c r="BQ235" s="108"/>
      <c r="BR235" s="108"/>
      <c r="BS235" s="106"/>
      <c r="BT235" s="106"/>
      <c r="BU235" s="111"/>
      <c r="BV235" s="111"/>
      <c r="BW235" s="218"/>
      <c r="BX235" s="191"/>
      <c r="BY235" s="252"/>
      <c r="BZ235" s="569" t="s">
        <v>282</v>
      </c>
      <c r="CA235" s="119"/>
      <c r="CB235" s="348" t="s">
        <v>282</v>
      </c>
      <c r="CC235" s="194"/>
      <c r="CD235" s="236"/>
      <c r="CE235" s="118"/>
      <c r="CF235" s="118"/>
      <c r="CG235" s="4"/>
      <c r="CH235" s="4"/>
      <c r="CI235" s="191"/>
      <c r="CJ235" s="250"/>
      <c r="CK235" s="250"/>
      <c r="CL235" s="220"/>
      <c r="CM235" s="220"/>
      <c r="CN235" s="220"/>
      <c r="CO235" s="220"/>
      <c r="CP235" s="220"/>
      <c r="CQ235" s="220"/>
      <c r="CR235" s="111"/>
      <c r="CS235" s="111"/>
      <c r="CT235" s="111"/>
      <c r="CU235" s="111"/>
      <c r="CV235" s="218"/>
      <c r="CW235" s="218"/>
      <c r="CX235" s="218"/>
      <c r="CY235" s="119"/>
      <c r="CZ235" s="120"/>
      <c r="DA235" s="236"/>
      <c r="DB235" s="236"/>
      <c r="DC235" s="123"/>
      <c r="DD235" s="124"/>
      <c r="DE235" s="123"/>
      <c r="DF235" s="123"/>
      <c r="DG235" s="123"/>
      <c r="DH235" s="128"/>
      <c r="DI235" s="128"/>
      <c r="DJ235" s="128"/>
      <c r="DK235" s="255"/>
      <c r="DL235" s="128"/>
      <c r="DM235" s="569" t="s">
        <v>282</v>
      </c>
      <c r="DN235" s="263"/>
      <c r="DO235" s="569" t="s">
        <v>282</v>
      </c>
      <c r="DP235" s="275"/>
      <c r="DQ235" s="135"/>
      <c r="DR235" s="221"/>
      <c r="DS235" s="222"/>
      <c r="DT235" s="128"/>
      <c r="DU235" s="128"/>
      <c r="DV235" s="128"/>
      <c r="DW235" s="128"/>
      <c r="DX235" s="263"/>
      <c r="DY235" s="128"/>
      <c r="DZ235" s="128"/>
      <c r="EA235" s="128"/>
      <c r="EB235" s="128"/>
      <c r="EC235" s="107"/>
      <c r="ED235" s="107"/>
      <c r="EE235" s="107"/>
      <c r="EF235" s="107"/>
      <c r="EG235" s="107"/>
      <c r="EH235" s="107"/>
      <c r="EI235" s="107"/>
      <c r="EJ235" s="107"/>
      <c r="EK235" s="107"/>
      <c r="EL235" s="107"/>
      <c r="EM235" s="107"/>
      <c r="EN235" s="107"/>
      <c r="EO235" s="236"/>
      <c r="EP235" s="236"/>
      <c r="EQ235" s="107"/>
      <c r="ER235" s="107"/>
      <c r="ES235" s="236"/>
      <c r="ET235" s="107"/>
      <c r="EU235" s="107"/>
      <c r="EV235" s="107"/>
      <c r="EW235" s="107"/>
      <c r="EX235" s="107"/>
      <c r="EY235" s="107"/>
      <c r="EZ235" s="107"/>
      <c r="FA235" s="107"/>
      <c r="FB235" s="107"/>
      <c r="FC235" s="576" t="s">
        <v>282</v>
      </c>
      <c r="FD235" s="250"/>
      <c r="FE235" s="569" t="s">
        <v>282</v>
      </c>
      <c r="FF235" s="208"/>
      <c r="FG235" s="208"/>
      <c r="FH235" s="208"/>
      <c r="FI235" s="107"/>
      <c r="FJ235" s="342"/>
      <c r="FK235" s="342"/>
      <c r="FL235" s="391"/>
      <c r="FM235" s="572" t="s">
        <v>282</v>
      </c>
      <c r="FN235" s="342"/>
      <c r="FO235" s="191"/>
      <c r="FP235" s="186"/>
      <c r="FQ235" s="227"/>
      <c r="FR235" s="225"/>
      <c r="FS235" s="226"/>
      <c r="FT235" s="168"/>
      <c r="FU235" s="226"/>
      <c r="FV235" s="172"/>
      <c r="FW235" s="145"/>
      <c r="FX235" s="226"/>
      <c r="FY235" s="226"/>
      <c r="FZ235" s="572" t="s">
        <v>282</v>
      </c>
      <c r="GA235" s="143"/>
      <c r="GB235" s="143"/>
      <c r="GC235" s="143"/>
      <c r="GD235" s="143"/>
      <c r="GE235" s="143"/>
      <c r="GF235" s="143"/>
      <c r="GG235" s="143"/>
      <c r="GH235" s="143"/>
      <c r="GI235" s="171"/>
      <c r="GJ235" s="171"/>
      <c r="GK235" s="171"/>
      <c r="GL235" s="171"/>
      <c r="GM235" s="171"/>
      <c r="GN235" s="171"/>
      <c r="GO235" s="171"/>
      <c r="GP235" s="171"/>
      <c r="GQ235" s="171"/>
      <c r="GR235" s="172"/>
      <c r="GS235" s="572" t="s">
        <v>282</v>
      </c>
      <c r="GT235" s="140"/>
      <c r="GU235" s="146"/>
      <c r="GV235" s="146"/>
      <c r="GW235" s="146"/>
      <c r="GX235" s="146"/>
      <c r="GY235" s="227"/>
      <c r="GZ235" s="227"/>
      <c r="HA235" s="140"/>
      <c r="HB235" s="227"/>
      <c r="HC235" s="227"/>
      <c r="HD235" s="227"/>
      <c r="HE235" s="103"/>
      <c r="HF235" s="111"/>
      <c r="HG235" s="100"/>
      <c r="HH235" s="111"/>
      <c r="HI235" s="100"/>
      <c r="HJ235" s="100"/>
      <c r="HK235" s="100"/>
      <c r="HL235" s="111"/>
      <c r="HM235" s="111"/>
      <c r="HN235" s="148"/>
      <c r="HO235" s="111"/>
      <c r="HP235" s="148"/>
      <c r="HQ235" s="149"/>
      <c r="HR235" s="111"/>
      <c r="HS235" s="111"/>
      <c r="HT235" s="111"/>
      <c r="HU235" s="111"/>
      <c r="HV235" s="111"/>
      <c r="HW235" s="111"/>
      <c r="HX235" s="111"/>
      <c r="HY235" s="100"/>
      <c r="HZ235" s="111"/>
      <c r="IA235" s="111"/>
      <c r="IB235" s="111"/>
      <c r="IC235" s="111"/>
      <c r="ID235" s="111"/>
      <c r="IE235" s="150"/>
      <c r="IF235" s="107"/>
      <c r="IG235" s="151"/>
      <c r="IH235" s="152"/>
      <c r="II235" s="152"/>
      <c r="IJ235" s="4"/>
      <c r="IK235" s="4"/>
      <c r="IL235" s="107"/>
      <c r="IM235" s="107"/>
    </row>
    <row r="236" spans="1:247" ht="30.65" customHeight="1" x14ac:dyDescent="0.35">
      <c r="A236" s="434"/>
      <c r="B236" s="434"/>
      <c r="C236" s="11" t="s">
        <v>1062</v>
      </c>
      <c r="D236" s="11" t="s">
        <v>1063</v>
      </c>
      <c r="E236" s="45" t="s">
        <v>481</v>
      </c>
      <c r="F236" s="573" t="s">
        <v>282</v>
      </c>
      <c r="G236" s="55"/>
      <c r="H236" s="291"/>
      <c r="I236" s="348" t="s">
        <v>282</v>
      </c>
      <c r="J236" s="156"/>
      <c r="K236" s="156"/>
      <c r="L236" s="130"/>
      <c r="M236" s="208"/>
      <c r="N236" s="208"/>
      <c r="O236" s="208"/>
      <c r="P236" s="173"/>
      <c r="Q236" s="571" t="s">
        <v>282</v>
      </c>
      <c r="R236" s="96"/>
      <c r="S236" s="96"/>
      <c r="T236" s="96"/>
      <c r="U236" s="348" t="s">
        <v>282</v>
      </c>
      <c r="V236" s="348" t="s">
        <v>282</v>
      </c>
      <c r="W236" s="96"/>
      <c r="X236" s="96"/>
      <c r="Y236" s="97"/>
      <c r="Z236" s="107"/>
      <c r="AA236" s="130"/>
      <c r="AB236" s="348" t="s">
        <v>282</v>
      </c>
      <c r="AC236" s="572" t="s">
        <v>282</v>
      </c>
      <c r="AD236" s="571" t="s">
        <v>282</v>
      </c>
      <c r="AE236" s="348" t="s">
        <v>282</v>
      </c>
      <c r="AF236" s="100"/>
      <c r="AG236" s="130"/>
      <c r="AH236" s="130"/>
      <c r="AI236" s="130"/>
      <c r="AJ236" s="130"/>
      <c r="AK236" s="157"/>
      <c r="AL236" s="348" t="s">
        <v>282</v>
      </c>
      <c r="AM236" s="208"/>
      <c r="AN236" s="208"/>
      <c r="AO236" s="250"/>
      <c r="AP236" s="250"/>
      <c r="AQ236" s="250"/>
      <c r="AR236" s="569" t="s">
        <v>282</v>
      </c>
      <c r="AS236" s="250"/>
      <c r="AT236" s="250"/>
      <c r="AU236" s="111"/>
      <c r="AV236" s="111"/>
      <c r="AW236" s="111"/>
      <c r="AX236" s="111"/>
      <c r="AY236" s="111"/>
      <c r="AZ236" s="111"/>
      <c r="BA236" s="364"/>
      <c r="BB236" s="105"/>
      <c r="BC236" s="364"/>
      <c r="BD236" s="106"/>
      <c r="BE236" s="106"/>
      <c r="BF236" s="364"/>
      <c r="BG236" s="107"/>
      <c r="BH236" s="106"/>
      <c r="BI236" s="106"/>
      <c r="BJ236" s="106"/>
      <c r="BK236" s="108"/>
      <c r="BL236" s="107"/>
      <c r="BM236" s="107"/>
      <c r="BN236" s="4"/>
      <c r="BO236" s="109"/>
      <c r="BP236" s="107"/>
      <c r="BQ236" s="108"/>
      <c r="BR236" s="108"/>
      <c r="BS236" s="106"/>
      <c r="BT236" s="106"/>
      <c r="BU236" s="111"/>
      <c r="BV236" s="111"/>
      <c r="BW236" s="111"/>
      <c r="BX236" s="191"/>
      <c r="BY236" s="252"/>
      <c r="BZ236" s="569" t="s">
        <v>282</v>
      </c>
      <c r="CA236" s="119"/>
      <c r="CB236" s="119"/>
      <c r="CC236" s="194"/>
      <c r="CD236" s="236"/>
      <c r="CE236" s="118"/>
      <c r="CF236" s="118"/>
      <c r="CG236" s="4"/>
      <c r="CH236" s="4"/>
      <c r="CI236" s="191"/>
      <c r="CJ236" s="250"/>
      <c r="CK236" s="250"/>
      <c r="CL236" s="111"/>
      <c r="CM236" s="111"/>
      <c r="CN236" s="111"/>
      <c r="CO236" s="111"/>
      <c r="CP236" s="111"/>
      <c r="CQ236" s="111"/>
      <c r="CR236" s="111"/>
      <c r="CS236" s="111"/>
      <c r="CT236" s="111"/>
      <c r="CU236" s="111"/>
      <c r="CV236" s="218"/>
      <c r="CW236" s="218"/>
      <c r="CX236" s="218"/>
      <c r="CY236" s="119"/>
      <c r="CZ236" s="120"/>
      <c r="DA236" s="236"/>
      <c r="DB236" s="236"/>
      <c r="DC236" s="123"/>
      <c r="DD236" s="124"/>
      <c r="DE236" s="123"/>
      <c r="DF236" s="123"/>
      <c r="DG236" s="123"/>
      <c r="DH236" s="128"/>
      <c r="DI236" s="128"/>
      <c r="DJ236" s="128"/>
      <c r="DK236" s="569" t="s">
        <v>282</v>
      </c>
      <c r="DL236" s="128"/>
      <c r="DM236" s="569" t="s">
        <v>282</v>
      </c>
      <c r="DN236" s="263"/>
      <c r="DO236" s="569" t="s">
        <v>282</v>
      </c>
      <c r="DP236" s="275"/>
      <c r="DQ236" s="135"/>
      <c r="DR236" s="130"/>
      <c r="DS236" s="130"/>
      <c r="DT236" s="569" t="s">
        <v>282</v>
      </c>
      <c r="DU236" s="128"/>
      <c r="DV236" s="128"/>
      <c r="DW236" s="128"/>
      <c r="DX236" s="263"/>
      <c r="DY236" s="128"/>
      <c r="DZ236" s="128"/>
      <c r="EA236" s="128"/>
      <c r="EB236" s="128"/>
      <c r="EC236" s="107"/>
      <c r="ED236" s="107"/>
      <c r="EE236" s="107"/>
      <c r="EF236" s="107"/>
      <c r="EG236" s="107"/>
      <c r="EH236" s="107"/>
      <c r="EI236" s="107"/>
      <c r="EJ236" s="107"/>
      <c r="EK236" s="107"/>
      <c r="EL236" s="107"/>
      <c r="EM236" s="107"/>
      <c r="EN236" s="107"/>
      <c r="EO236" s="236"/>
      <c r="EP236" s="236"/>
      <c r="EQ236" s="107"/>
      <c r="ER236" s="107"/>
      <c r="ES236" s="236"/>
      <c r="ET236" s="107"/>
      <c r="EU236" s="107"/>
      <c r="EV236" s="107"/>
      <c r="EW236" s="107"/>
      <c r="EX236" s="107"/>
      <c r="EY236" s="107"/>
      <c r="EZ236" s="107"/>
      <c r="FA236" s="107"/>
      <c r="FB236" s="107"/>
      <c r="FC236" s="250"/>
      <c r="FD236" s="250"/>
      <c r="FE236" s="569" t="s">
        <v>282</v>
      </c>
      <c r="FF236" s="208"/>
      <c r="FG236" s="208"/>
      <c r="FH236" s="208"/>
      <c r="FI236" s="107"/>
      <c r="FJ236" s="156"/>
      <c r="FK236" s="156"/>
      <c r="FL236" s="392"/>
      <c r="FM236" s="240" t="s">
        <v>1064</v>
      </c>
      <c r="FN236" s="156"/>
      <c r="FO236" s="191"/>
      <c r="FP236" s="186"/>
      <c r="FQ236" s="140"/>
      <c r="FR236" s="139"/>
      <c r="FS236" s="139"/>
      <c r="FT236" s="139"/>
      <c r="FU236" s="139"/>
      <c r="FV236" s="140"/>
      <c r="FW236" s="140"/>
      <c r="FX236" s="139"/>
      <c r="FY236" s="139"/>
      <c r="FZ236" s="241"/>
      <c r="GA236" s="180"/>
      <c r="GB236" s="180"/>
      <c r="GC236" s="180"/>
      <c r="GD236" s="180"/>
      <c r="GE236" s="180"/>
      <c r="GF236" s="180"/>
      <c r="GG236" s="180"/>
      <c r="GH236" s="143"/>
      <c r="GI236" s="144"/>
      <c r="GJ236" s="144"/>
      <c r="GK236" s="144"/>
      <c r="GL236" s="144"/>
      <c r="GM236" s="144"/>
      <c r="GN236" s="144"/>
      <c r="GO236" s="144"/>
      <c r="GP236" s="144"/>
      <c r="GQ236" s="144"/>
      <c r="GR236" s="145"/>
      <c r="GS236" s="146"/>
      <c r="GT236" s="146"/>
      <c r="GU236" s="146"/>
      <c r="GV236" s="146"/>
      <c r="GW236" s="146"/>
      <c r="GX236" s="146"/>
      <c r="GY236" s="140"/>
      <c r="GZ236" s="140"/>
      <c r="HA236" s="140"/>
      <c r="HB236" s="140"/>
      <c r="HC236" s="140"/>
      <c r="HD236" s="140"/>
      <c r="HE236" s="103"/>
      <c r="HF236" s="111"/>
      <c r="HG236" s="100"/>
      <c r="HH236" s="111"/>
      <c r="HI236" s="100"/>
      <c r="HJ236" s="100"/>
      <c r="HK236" s="100"/>
      <c r="HL236" s="111"/>
      <c r="HM236" s="111"/>
      <c r="HN236" s="148"/>
      <c r="HO236" s="111"/>
      <c r="HP236" s="148"/>
      <c r="HQ236" s="149"/>
      <c r="HR236" s="111"/>
      <c r="HS236" s="111"/>
      <c r="HT236" s="111"/>
      <c r="HU236" s="111"/>
      <c r="HV236" s="111"/>
      <c r="HW236" s="111"/>
      <c r="HX236" s="111"/>
      <c r="HY236" s="100"/>
      <c r="HZ236" s="111"/>
      <c r="IA236" s="111"/>
      <c r="IB236" s="111"/>
      <c r="IC236" s="111"/>
      <c r="ID236" s="111"/>
      <c r="IE236" s="150"/>
      <c r="IF236" s="107"/>
      <c r="IG236" s="151"/>
      <c r="IH236" s="152"/>
      <c r="II236" s="152"/>
      <c r="IJ236" s="4"/>
      <c r="IK236" s="4"/>
      <c r="IL236" s="178"/>
      <c r="IM236" s="178"/>
    </row>
    <row r="237" spans="1:247" ht="30.65" customHeight="1" x14ac:dyDescent="0.35">
      <c r="A237" s="434"/>
      <c r="B237" s="434"/>
      <c r="C237" s="11" t="s">
        <v>1065</v>
      </c>
      <c r="D237" s="11" t="s">
        <v>1066</v>
      </c>
      <c r="E237" s="45" t="s">
        <v>481</v>
      </c>
      <c r="F237" s="583"/>
      <c r="G237" s="53" t="s">
        <v>693</v>
      </c>
      <c r="H237" s="291"/>
      <c r="I237" s="97"/>
      <c r="J237" s="156"/>
      <c r="K237" s="156"/>
      <c r="L237" s="130"/>
      <c r="M237" s="208"/>
      <c r="N237" s="208"/>
      <c r="O237" s="208"/>
      <c r="P237" s="173"/>
      <c r="Q237" s="571" t="s">
        <v>282</v>
      </c>
      <c r="R237" s="96"/>
      <c r="S237" s="96"/>
      <c r="T237" s="96"/>
      <c r="U237" s="211"/>
      <c r="V237" s="211"/>
      <c r="W237" s="96"/>
      <c r="X237" s="96"/>
      <c r="Y237" s="97"/>
      <c r="Z237" s="107"/>
      <c r="AA237" s="130"/>
      <c r="AB237" s="130"/>
      <c r="AC237" s="234"/>
      <c r="AD237" s="191"/>
      <c r="AE237" s="156"/>
      <c r="AF237" s="100"/>
      <c r="AG237" s="130"/>
      <c r="AH237" s="130"/>
      <c r="AI237" s="130"/>
      <c r="AJ237" s="130"/>
      <c r="AK237" s="157"/>
      <c r="AL237" s="307" t="s">
        <v>1067</v>
      </c>
      <c r="AM237" s="208"/>
      <c r="AN237" s="208"/>
      <c r="AO237" s="250"/>
      <c r="AP237" s="250"/>
      <c r="AQ237" s="250"/>
      <c r="AR237" s="569" t="s">
        <v>282</v>
      </c>
      <c r="AS237" s="250"/>
      <c r="AT237" s="250"/>
      <c r="AU237" s="111"/>
      <c r="AV237" s="111"/>
      <c r="AW237" s="111"/>
      <c r="AX237" s="111"/>
      <c r="AY237" s="111"/>
      <c r="AZ237" s="111"/>
      <c r="BA237" s="364"/>
      <c r="BB237" s="105"/>
      <c r="BC237" s="364"/>
      <c r="BD237" s="106"/>
      <c r="BE237" s="106"/>
      <c r="BF237" s="364"/>
      <c r="BG237" s="107"/>
      <c r="BH237" s="106"/>
      <c r="BI237" s="106"/>
      <c r="BJ237" s="106"/>
      <c r="BK237" s="108"/>
      <c r="BL237" s="107"/>
      <c r="BM237" s="107"/>
      <c r="BN237" s="4"/>
      <c r="BO237" s="109"/>
      <c r="BP237" s="107"/>
      <c r="BQ237" s="108"/>
      <c r="BR237" s="108"/>
      <c r="BS237" s="106"/>
      <c r="BT237" s="106"/>
      <c r="BU237" s="111"/>
      <c r="BV237" s="111"/>
      <c r="BW237" s="111"/>
      <c r="BX237" s="191"/>
      <c r="BY237" s="252"/>
      <c r="BZ237" s="569" t="s">
        <v>282</v>
      </c>
      <c r="CA237" s="119"/>
      <c r="CB237" s="119"/>
      <c r="CC237" s="194"/>
      <c r="CD237" s="236"/>
      <c r="CE237" s="118"/>
      <c r="CF237" s="118"/>
      <c r="CG237" s="4"/>
      <c r="CH237" s="4"/>
      <c r="CI237" s="191"/>
      <c r="CJ237" s="250"/>
      <c r="CK237" s="250"/>
      <c r="CL237" s="111"/>
      <c r="CM237" s="111"/>
      <c r="CN237" s="111"/>
      <c r="CO237" s="111"/>
      <c r="CP237" s="111"/>
      <c r="CQ237" s="111"/>
      <c r="CR237" s="111"/>
      <c r="CS237" s="111"/>
      <c r="CT237" s="111"/>
      <c r="CU237" s="111"/>
      <c r="CV237" s="218"/>
      <c r="CW237" s="218"/>
      <c r="CX237" s="218"/>
      <c r="CY237" s="119"/>
      <c r="CZ237" s="120"/>
      <c r="DA237" s="236"/>
      <c r="DB237" s="236"/>
      <c r="DC237" s="123"/>
      <c r="DD237" s="124"/>
      <c r="DE237" s="123"/>
      <c r="DF237" s="123"/>
      <c r="DG237" s="123"/>
      <c r="DH237" s="128"/>
      <c r="DI237" s="128"/>
      <c r="DJ237" s="128"/>
      <c r="DK237" s="255"/>
      <c r="DL237" s="128"/>
      <c r="DM237" s="133"/>
      <c r="DN237" s="263"/>
      <c r="DO237" s="128"/>
      <c r="DP237" s="275"/>
      <c r="DQ237" s="129"/>
      <c r="DR237" s="130"/>
      <c r="DS237" s="130"/>
      <c r="DT237" s="128"/>
      <c r="DU237" s="128"/>
      <c r="DV237" s="128"/>
      <c r="DW237" s="128"/>
      <c r="DX237" s="263"/>
      <c r="DY237" s="128"/>
      <c r="DZ237" s="128"/>
      <c r="EA237" s="128"/>
      <c r="EB237" s="128"/>
      <c r="EC237" s="107"/>
      <c r="ED237" s="107"/>
      <c r="EE237" s="107"/>
      <c r="EF237" s="107"/>
      <c r="EG237" s="107"/>
      <c r="EH237" s="107"/>
      <c r="EI237" s="107"/>
      <c r="EJ237" s="107"/>
      <c r="EK237" s="107"/>
      <c r="EL237" s="107"/>
      <c r="EM237" s="107"/>
      <c r="EN237" s="107"/>
      <c r="EO237" s="236"/>
      <c r="EP237" s="236"/>
      <c r="EQ237" s="107"/>
      <c r="ER237" s="107"/>
      <c r="ES237" s="236"/>
      <c r="ET237" s="107"/>
      <c r="EU237" s="107"/>
      <c r="EV237" s="107"/>
      <c r="EW237" s="107"/>
      <c r="EX237" s="107"/>
      <c r="EY237" s="107"/>
      <c r="EZ237" s="107"/>
      <c r="FA237" s="107"/>
      <c r="FB237" s="107"/>
      <c r="FC237" s="250"/>
      <c r="FD237" s="250"/>
      <c r="FE237" s="208"/>
      <c r="FF237" s="208"/>
      <c r="FG237" s="208"/>
      <c r="FH237" s="208"/>
      <c r="FI237" s="107"/>
      <c r="FJ237" s="156"/>
      <c r="FK237" s="156"/>
      <c r="FL237" s="392"/>
      <c r="FM237" s="399"/>
      <c r="FN237" s="156"/>
      <c r="FO237" s="191"/>
      <c r="FP237" s="186"/>
      <c r="FQ237" s="140"/>
      <c r="FR237" s="139"/>
      <c r="FS237" s="139"/>
      <c r="FT237" s="139"/>
      <c r="FU237" s="139"/>
      <c r="FV237" s="140"/>
      <c r="FW237" s="140"/>
      <c r="FX237" s="139"/>
      <c r="FY237" s="139"/>
      <c r="FZ237" s="572" t="s">
        <v>282</v>
      </c>
      <c r="GA237" s="180"/>
      <c r="GB237" s="180"/>
      <c r="GC237" s="180"/>
      <c r="GD237" s="180"/>
      <c r="GE237" s="180"/>
      <c r="GF237" s="180"/>
      <c r="GG237" s="180"/>
      <c r="GH237" s="143"/>
      <c r="GI237" s="144"/>
      <c r="GJ237" s="144"/>
      <c r="GK237" s="144"/>
      <c r="GL237" s="144"/>
      <c r="GM237" s="144"/>
      <c r="GN237" s="144"/>
      <c r="GO237" s="144"/>
      <c r="GP237" s="144"/>
      <c r="GQ237" s="144"/>
      <c r="GR237" s="145"/>
      <c r="GS237" s="146"/>
      <c r="GT237" s="146"/>
      <c r="GU237" s="146"/>
      <c r="GV237" s="146"/>
      <c r="GW237" s="146"/>
      <c r="GX237" s="146"/>
      <c r="GY237" s="140"/>
      <c r="GZ237" s="140"/>
      <c r="HA237" s="140"/>
      <c r="HB237" s="140"/>
      <c r="HC237" s="140"/>
      <c r="HD237" s="140"/>
      <c r="HE237" s="103"/>
      <c r="HF237" s="111"/>
      <c r="HG237" s="100"/>
      <c r="HH237" s="111"/>
      <c r="HI237" s="100"/>
      <c r="HJ237" s="100"/>
      <c r="HK237" s="100"/>
      <c r="HL237" s="111"/>
      <c r="HM237" s="111"/>
      <c r="HN237" s="148"/>
      <c r="HO237" s="111"/>
      <c r="HP237" s="148"/>
      <c r="HQ237" s="149"/>
      <c r="HR237" s="111"/>
      <c r="HS237" s="111"/>
      <c r="HT237" s="111"/>
      <c r="HU237" s="111"/>
      <c r="HV237" s="111"/>
      <c r="HW237" s="111"/>
      <c r="HX237" s="111"/>
      <c r="HY237" s="100"/>
      <c r="HZ237" s="111"/>
      <c r="IA237" s="111"/>
      <c r="IB237" s="111"/>
      <c r="IC237" s="111"/>
      <c r="ID237" s="111"/>
      <c r="IE237" s="150"/>
      <c r="IF237" s="107"/>
      <c r="IG237" s="151"/>
      <c r="IH237" s="152"/>
      <c r="II237" s="152"/>
      <c r="IJ237" s="4"/>
      <c r="IK237" s="4"/>
      <c r="IL237" s="178"/>
      <c r="IM237" s="178"/>
    </row>
    <row r="238" spans="1:247" ht="30.65" customHeight="1" x14ac:dyDescent="0.35">
      <c r="A238" s="434"/>
      <c r="B238" s="435" t="s">
        <v>1068</v>
      </c>
      <c r="C238" s="11" t="s">
        <v>1069</v>
      </c>
      <c r="D238" s="11"/>
      <c r="E238" s="45" t="s">
        <v>481</v>
      </c>
      <c r="F238" s="573" t="s">
        <v>282</v>
      </c>
      <c r="G238" s="55"/>
      <c r="H238" s="94"/>
      <c r="I238" s="97"/>
      <c r="J238" s="156"/>
      <c r="K238" s="156"/>
      <c r="L238" s="348" t="s">
        <v>282</v>
      </c>
      <c r="M238" s="208"/>
      <c r="N238" s="208"/>
      <c r="O238" s="208"/>
      <c r="P238" s="173"/>
      <c r="Q238" s="208"/>
      <c r="R238" s="96"/>
      <c r="S238" s="96"/>
      <c r="T238" s="96"/>
      <c r="U238" s="211"/>
      <c r="V238" s="211"/>
      <c r="W238" s="96"/>
      <c r="X238" s="96"/>
      <c r="Y238" s="97"/>
      <c r="Z238" s="569" t="s">
        <v>282</v>
      </c>
      <c r="AA238" s="101"/>
      <c r="AB238" s="101"/>
      <c r="AC238" s="234"/>
      <c r="AD238" s="571" t="s">
        <v>282</v>
      </c>
      <c r="AE238" s="156"/>
      <c r="AF238" s="100"/>
      <c r="AG238" s="101"/>
      <c r="AH238" s="101"/>
      <c r="AI238" s="101"/>
      <c r="AJ238" s="101"/>
      <c r="AK238" s="157"/>
      <c r="AL238" s="348" t="s">
        <v>282</v>
      </c>
      <c r="AM238" s="576" t="s">
        <v>1070</v>
      </c>
      <c r="AN238" s="576" t="s">
        <v>1070</v>
      </c>
      <c r="AO238" s="250"/>
      <c r="AP238" s="250"/>
      <c r="AQ238" s="250"/>
      <c r="AR238" s="250"/>
      <c r="AS238" s="250"/>
      <c r="AT238" s="250"/>
      <c r="AU238" s="111"/>
      <c r="AV238" s="111"/>
      <c r="AW238" s="111"/>
      <c r="AX238" s="111"/>
      <c r="AY238" s="111"/>
      <c r="AZ238" s="111"/>
      <c r="BA238" s="364"/>
      <c r="BB238" s="105"/>
      <c r="BC238" s="364"/>
      <c r="BD238" s="106"/>
      <c r="BE238" s="106"/>
      <c r="BF238" s="364"/>
      <c r="BG238" s="107"/>
      <c r="BH238" s="106"/>
      <c r="BI238" s="106"/>
      <c r="BJ238" s="106"/>
      <c r="BK238" s="108"/>
      <c r="BL238" s="107"/>
      <c r="BM238" s="107"/>
      <c r="BN238" s="4"/>
      <c r="BO238" s="109"/>
      <c r="BP238" s="107"/>
      <c r="BQ238" s="108"/>
      <c r="BR238" s="108"/>
      <c r="BS238" s="106"/>
      <c r="BT238" s="106"/>
      <c r="BU238" s="111"/>
      <c r="BV238" s="111"/>
      <c r="BW238" s="111"/>
      <c r="BX238" s="191"/>
      <c r="BY238" s="252"/>
      <c r="BZ238" s="201"/>
      <c r="CA238" s="119"/>
      <c r="CB238" s="119"/>
      <c r="CC238" s="194"/>
      <c r="CD238" s="236"/>
      <c r="CE238" s="118"/>
      <c r="CF238" s="118"/>
      <c r="CG238" s="4"/>
      <c r="CH238" s="4"/>
      <c r="CI238" s="191"/>
      <c r="CJ238" s="250"/>
      <c r="CK238" s="250"/>
      <c r="CL238" s="111"/>
      <c r="CM238" s="111"/>
      <c r="CN238" s="111"/>
      <c r="CO238" s="111"/>
      <c r="CP238" s="111"/>
      <c r="CQ238" s="111"/>
      <c r="CR238" s="111"/>
      <c r="CS238" s="111"/>
      <c r="CT238" s="111"/>
      <c r="CU238" s="111"/>
      <c r="CV238" s="218"/>
      <c r="CW238" s="218"/>
      <c r="CX238" s="218"/>
      <c r="CY238" s="119"/>
      <c r="CZ238" s="120"/>
      <c r="DA238" s="236"/>
      <c r="DB238" s="236"/>
      <c r="DC238" s="123"/>
      <c r="DD238" s="124"/>
      <c r="DE238" s="123"/>
      <c r="DF238" s="123"/>
      <c r="DG238" s="123"/>
      <c r="DH238" s="128"/>
      <c r="DI238" s="128"/>
      <c r="DJ238" s="128"/>
      <c r="DK238" s="255"/>
      <c r="DL238" s="128"/>
      <c r="DM238" s="128"/>
      <c r="DN238" s="256"/>
      <c r="DO238" s="128"/>
      <c r="DP238" s="569" t="s">
        <v>282</v>
      </c>
      <c r="DQ238" s="129"/>
      <c r="DR238" s="130"/>
      <c r="DS238" s="130"/>
      <c r="DT238" s="128"/>
      <c r="DU238" s="128"/>
      <c r="DV238" s="128"/>
      <c r="DW238" s="128"/>
      <c r="DX238" s="255"/>
      <c r="DY238" s="128"/>
      <c r="DZ238" s="128"/>
      <c r="EA238" s="128"/>
      <c r="EB238" s="128"/>
      <c r="EC238" s="107"/>
      <c r="ED238" s="107"/>
      <c r="EE238" s="107"/>
      <c r="EF238" s="107"/>
      <c r="EG238" s="107"/>
      <c r="EH238" s="107"/>
      <c r="EI238" s="107"/>
      <c r="EJ238" s="107"/>
      <c r="EK238" s="107"/>
      <c r="EL238" s="107"/>
      <c r="EM238" s="107"/>
      <c r="EN238" s="107"/>
      <c r="EO238" s="236"/>
      <c r="EP238" s="236"/>
      <c r="EQ238" s="107"/>
      <c r="ER238" s="107"/>
      <c r="ES238" s="236"/>
      <c r="ET238" s="107"/>
      <c r="EU238" s="107"/>
      <c r="EV238" s="107"/>
      <c r="EW238" s="107"/>
      <c r="EX238" s="107"/>
      <c r="EY238" s="107"/>
      <c r="EZ238" s="107"/>
      <c r="FA238" s="107"/>
      <c r="FB238" s="107"/>
      <c r="FC238" s="250"/>
      <c r="FD238" s="250"/>
      <c r="FE238" s="208"/>
      <c r="FF238" s="208"/>
      <c r="FG238" s="208"/>
      <c r="FH238" s="208"/>
      <c r="FI238" s="107"/>
      <c r="FJ238" s="156"/>
      <c r="FK238" s="156"/>
      <c r="FL238" s="392"/>
      <c r="FM238" s="399"/>
      <c r="FN238" s="156"/>
      <c r="FO238" s="191"/>
      <c r="FP238" s="186"/>
      <c r="FQ238" s="140"/>
      <c r="FR238" s="139"/>
      <c r="FS238" s="139"/>
      <c r="FT238" s="139"/>
      <c r="FU238" s="139"/>
      <c r="FV238" s="140"/>
      <c r="FW238" s="140"/>
      <c r="FX238" s="139"/>
      <c r="FY238" s="139"/>
      <c r="FZ238" s="572" t="s">
        <v>282</v>
      </c>
      <c r="GA238" s="180"/>
      <c r="GB238" s="180"/>
      <c r="GC238" s="180"/>
      <c r="GD238" s="180"/>
      <c r="GE238" s="180"/>
      <c r="GF238" s="180"/>
      <c r="GG238" s="180"/>
      <c r="GH238" s="143"/>
      <c r="GI238" s="144"/>
      <c r="GJ238" s="144"/>
      <c r="GK238" s="144"/>
      <c r="GL238" s="144"/>
      <c r="GM238" s="144"/>
      <c r="GN238" s="144"/>
      <c r="GO238" s="144"/>
      <c r="GP238" s="144"/>
      <c r="GQ238" s="144"/>
      <c r="GR238" s="145"/>
      <c r="GS238" s="146"/>
      <c r="GT238" s="146"/>
      <c r="GU238" s="146"/>
      <c r="GV238" s="146"/>
      <c r="GW238" s="146"/>
      <c r="GX238" s="146"/>
      <c r="GY238" s="140"/>
      <c r="GZ238" s="140"/>
      <c r="HA238" s="140"/>
      <c r="HB238" s="140"/>
      <c r="HC238" s="140"/>
      <c r="HD238" s="140"/>
      <c r="HE238" s="103"/>
      <c r="HF238" s="111"/>
      <c r="HG238" s="100"/>
      <c r="HH238" s="111"/>
      <c r="HI238" s="100"/>
      <c r="HJ238" s="100"/>
      <c r="HK238" s="100"/>
      <c r="HL238" s="111"/>
      <c r="HM238" s="111"/>
      <c r="HN238" s="148"/>
      <c r="HO238" s="111"/>
      <c r="HP238" s="148"/>
      <c r="HQ238" s="149"/>
      <c r="HR238" s="111"/>
      <c r="HS238" s="111"/>
      <c r="HT238" s="111"/>
      <c r="HU238" s="111"/>
      <c r="HV238" s="111"/>
      <c r="HW238" s="111"/>
      <c r="HX238" s="111"/>
      <c r="HY238" s="100"/>
      <c r="HZ238" s="111"/>
      <c r="IA238" s="111"/>
      <c r="IB238" s="111"/>
      <c r="IC238" s="111"/>
      <c r="ID238" s="111"/>
      <c r="IE238" s="150"/>
      <c r="IF238" s="107"/>
      <c r="IG238" s="151"/>
      <c r="IH238" s="152"/>
      <c r="II238" s="152"/>
      <c r="IJ238" s="4"/>
      <c r="IK238" s="4"/>
      <c r="IL238" s="178"/>
      <c r="IM238" s="178"/>
    </row>
    <row r="239" spans="1:247" ht="30.65" customHeight="1" x14ac:dyDescent="0.35">
      <c r="A239" s="434"/>
      <c r="B239" s="436"/>
      <c r="C239" s="11" t="s">
        <v>1071</v>
      </c>
      <c r="D239" s="11"/>
      <c r="E239" s="45" t="s">
        <v>481</v>
      </c>
      <c r="F239" s="583"/>
      <c r="G239" s="53" t="s">
        <v>693</v>
      </c>
      <c r="H239" s="94"/>
      <c r="I239" s="97"/>
      <c r="J239" s="156"/>
      <c r="K239" s="156"/>
      <c r="L239" s="348" t="s">
        <v>282</v>
      </c>
      <c r="M239" s="208"/>
      <c r="N239" s="208"/>
      <c r="O239" s="208"/>
      <c r="P239" s="173"/>
      <c r="Q239" s="208"/>
      <c r="R239" s="96"/>
      <c r="S239" s="96"/>
      <c r="T239" s="96"/>
      <c r="U239" s="211"/>
      <c r="V239" s="211"/>
      <c r="W239" s="96"/>
      <c r="X239" s="96"/>
      <c r="Y239" s="97"/>
      <c r="Z239" s="107"/>
      <c r="AA239" s="101"/>
      <c r="AB239" s="101"/>
      <c r="AC239" s="234"/>
      <c r="AD239" s="571" t="s">
        <v>282</v>
      </c>
      <c r="AE239" s="156"/>
      <c r="AF239" s="100"/>
      <c r="AG239" s="101"/>
      <c r="AH239" s="101"/>
      <c r="AI239" s="101"/>
      <c r="AJ239" s="101"/>
      <c r="AK239" s="157"/>
      <c r="AL239" s="111"/>
      <c r="AM239" s="208"/>
      <c r="AN239" s="208"/>
      <c r="AO239" s="250"/>
      <c r="AP239" s="250"/>
      <c r="AQ239" s="250"/>
      <c r="AR239" s="250"/>
      <c r="AS239" s="250"/>
      <c r="AT239" s="250"/>
      <c r="AU239" s="111"/>
      <c r="AV239" s="111"/>
      <c r="AW239" s="111"/>
      <c r="AX239" s="111"/>
      <c r="AY239" s="111"/>
      <c r="AZ239" s="111"/>
      <c r="BA239" s="364"/>
      <c r="BB239" s="105"/>
      <c r="BC239" s="364"/>
      <c r="BD239" s="106"/>
      <c r="BE239" s="106"/>
      <c r="BF239" s="364"/>
      <c r="BG239" s="107"/>
      <c r="BH239" s="106"/>
      <c r="BI239" s="106"/>
      <c r="BJ239" s="106"/>
      <c r="BK239" s="108"/>
      <c r="BL239" s="107"/>
      <c r="BM239" s="107"/>
      <c r="BN239" s="4"/>
      <c r="BO239" s="109"/>
      <c r="BP239" s="107"/>
      <c r="BQ239" s="108"/>
      <c r="BR239" s="108"/>
      <c r="BS239" s="106"/>
      <c r="BT239" s="106"/>
      <c r="BU239" s="111"/>
      <c r="BV239" s="111"/>
      <c r="BW239" s="111"/>
      <c r="BX239" s="191"/>
      <c r="BY239" s="367"/>
      <c r="BZ239" s="201"/>
      <c r="CA239" s="119"/>
      <c r="CB239" s="119"/>
      <c r="CC239" s="194"/>
      <c r="CD239" s="236"/>
      <c r="CE239" s="118"/>
      <c r="CF239" s="118"/>
      <c r="CG239" s="4"/>
      <c r="CH239" s="4"/>
      <c r="CI239" s="191"/>
      <c r="CJ239" s="250"/>
      <c r="CK239" s="250"/>
      <c r="CL239" s="111"/>
      <c r="CM239" s="111"/>
      <c r="CN239" s="111"/>
      <c r="CO239" s="111"/>
      <c r="CP239" s="111"/>
      <c r="CQ239" s="111"/>
      <c r="CR239" s="111"/>
      <c r="CS239" s="111"/>
      <c r="CT239" s="326"/>
      <c r="CU239" s="326"/>
      <c r="CV239" s="218"/>
      <c r="CW239" s="218"/>
      <c r="CX239" s="218"/>
      <c r="CY239" s="119"/>
      <c r="CZ239" s="120"/>
      <c r="DA239" s="236"/>
      <c r="DB239" s="236"/>
      <c r="DC239" s="123"/>
      <c r="DD239" s="124"/>
      <c r="DE239" s="123"/>
      <c r="DF239" s="123"/>
      <c r="DG239" s="123"/>
      <c r="DH239" s="128"/>
      <c r="DI239" s="128"/>
      <c r="DJ239" s="128"/>
      <c r="DK239" s="255"/>
      <c r="DL239" s="128"/>
      <c r="DM239" s="128"/>
      <c r="DN239" s="256"/>
      <c r="DO239" s="128"/>
      <c r="DP239" s="208"/>
      <c r="DQ239" s="129"/>
      <c r="DR239" s="130"/>
      <c r="DS239" s="130"/>
      <c r="DT239" s="128"/>
      <c r="DU239" s="128"/>
      <c r="DV239" s="128"/>
      <c r="DW239" s="128"/>
      <c r="DX239" s="255"/>
      <c r="DY239" s="128"/>
      <c r="DZ239" s="128"/>
      <c r="EA239" s="128"/>
      <c r="EB239" s="128"/>
      <c r="EC239" s="107"/>
      <c r="ED239" s="107"/>
      <c r="EE239" s="107"/>
      <c r="EF239" s="107"/>
      <c r="EG239" s="107"/>
      <c r="EH239" s="107"/>
      <c r="EI239" s="107"/>
      <c r="EJ239" s="107"/>
      <c r="EK239" s="107"/>
      <c r="EL239" s="107"/>
      <c r="EM239" s="107"/>
      <c r="EN239" s="107"/>
      <c r="EO239" s="236"/>
      <c r="EP239" s="236"/>
      <c r="EQ239" s="107"/>
      <c r="ER239" s="107"/>
      <c r="ES239" s="236"/>
      <c r="ET239" s="107"/>
      <c r="EU239" s="107"/>
      <c r="EV239" s="107"/>
      <c r="EW239" s="107"/>
      <c r="EX239" s="107"/>
      <c r="EY239" s="107"/>
      <c r="EZ239" s="107"/>
      <c r="FA239" s="107"/>
      <c r="FB239" s="107"/>
      <c r="FC239" s="250"/>
      <c r="FD239" s="250"/>
      <c r="FE239" s="208"/>
      <c r="FF239" s="208"/>
      <c r="FG239" s="208"/>
      <c r="FH239" s="208"/>
      <c r="FI239" s="107"/>
      <c r="FJ239" s="156"/>
      <c r="FK239" s="156"/>
      <c r="FL239" s="391"/>
      <c r="FM239" s="398"/>
      <c r="FN239" s="156"/>
      <c r="FO239" s="191"/>
      <c r="FP239" s="186"/>
      <c r="FQ239" s="140"/>
      <c r="FR239" s="139"/>
      <c r="FS239" s="139"/>
      <c r="FT239" s="139"/>
      <c r="FU239" s="139"/>
      <c r="FV239" s="140"/>
      <c r="FW239" s="140"/>
      <c r="FX239" s="139"/>
      <c r="FY239" s="139"/>
      <c r="FZ239" s="572" t="s">
        <v>282</v>
      </c>
      <c r="GA239" s="180"/>
      <c r="GB239" s="180"/>
      <c r="GC239" s="180"/>
      <c r="GD239" s="180"/>
      <c r="GE239" s="180"/>
      <c r="GF239" s="180"/>
      <c r="GG239" s="180"/>
      <c r="GH239" s="143"/>
      <c r="GI239" s="144"/>
      <c r="GJ239" s="144"/>
      <c r="GK239" s="144"/>
      <c r="GL239" s="144"/>
      <c r="GM239" s="144"/>
      <c r="GN239" s="144"/>
      <c r="GO239" s="144"/>
      <c r="GP239" s="144"/>
      <c r="GQ239" s="144"/>
      <c r="GR239" s="145"/>
      <c r="GS239" s="146"/>
      <c r="GT239" s="146"/>
      <c r="GU239" s="146"/>
      <c r="GV239" s="146"/>
      <c r="GW239" s="146"/>
      <c r="GX239" s="146"/>
      <c r="GY239" s="140"/>
      <c r="GZ239" s="140"/>
      <c r="HA239" s="140"/>
      <c r="HB239" s="140"/>
      <c r="HC239" s="140"/>
      <c r="HD239" s="140"/>
      <c r="HE239" s="103"/>
      <c r="HF239" s="111"/>
      <c r="HG239" s="100"/>
      <c r="HH239" s="111"/>
      <c r="HI239" s="100"/>
      <c r="HJ239" s="100"/>
      <c r="HK239" s="100"/>
      <c r="HL239" s="111"/>
      <c r="HM239" s="111"/>
      <c r="HN239" s="148"/>
      <c r="HO239" s="111"/>
      <c r="HP239" s="148"/>
      <c r="HQ239" s="149"/>
      <c r="HR239" s="111"/>
      <c r="HS239" s="111"/>
      <c r="HT239" s="111"/>
      <c r="HU239" s="111"/>
      <c r="HV239" s="111"/>
      <c r="HW239" s="111"/>
      <c r="HX239" s="111"/>
      <c r="HY239" s="100"/>
      <c r="HZ239" s="111"/>
      <c r="IA239" s="111"/>
      <c r="IB239" s="111"/>
      <c r="IC239" s="111"/>
      <c r="ID239" s="111"/>
      <c r="IE239" s="150"/>
      <c r="IF239" s="107"/>
      <c r="IG239" s="151"/>
      <c r="IH239" s="152"/>
      <c r="II239" s="152"/>
      <c r="IJ239" s="4"/>
      <c r="IK239" s="4"/>
      <c r="IL239" s="107"/>
      <c r="IM239" s="107"/>
    </row>
    <row r="240" spans="1:247" ht="30.65" customHeight="1" x14ac:dyDescent="0.35">
      <c r="A240" s="434"/>
      <c r="B240" s="437"/>
      <c r="C240" s="11" t="s">
        <v>1072</v>
      </c>
      <c r="D240" s="11" t="s">
        <v>1073</v>
      </c>
      <c r="E240" s="45" t="s">
        <v>481</v>
      </c>
      <c r="F240" s="583"/>
      <c r="G240" s="53" t="s">
        <v>693</v>
      </c>
      <c r="H240" s="94"/>
      <c r="I240" s="97"/>
      <c r="J240" s="156"/>
      <c r="K240" s="156"/>
      <c r="L240" s="348" t="s">
        <v>282</v>
      </c>
      <c r="M240" s="208"/>
      <c r="N240" s="208"/>
      <c r="O240" s="208"/>
      <c r="P240" s="351"/>
      <c r="Q240" s="208"/>
      <c r="R240" s="96"/>
      <c r="S240" s="96"/>
      <c r="T240" s="96"/>
      <c r="U240" s="211"/>
      <c r="V240" s="211"/>
      <c r="W240" s="96"/>
      <c r="X240" s="96"/>
      <c r="Y240" s="97"/>
      <c r="Z240" s="107"/>
      <c r="AA240" s="101"/>
      <c r="AB240" s="101"/>
      <c r="AC240" s="234"/>
      <c r="AD240" s="571" t="s">
        <v>282</v>
      </c>
      <c r="AE240" s="156"/>
      <c r="AF240" s="100"/>
      <c r="AG240" s="101"/>
      <c r="AH240" s="101"/>
      <c r="AI240" s="101"/>
      <c r="AJ240" s="101"/>
      <c r="AK240" s="157"/>
      <c r="AL240" s="212" t="s">
        <v>1074</v>
      </c>
      <c r="AM240" s="348" t="s">
        <v>282</v>
      </c>
      <c r="AN240" s="208"/>
      <c r="AO240" s="250"/>
      <c r="AP240" s="250"/>
      <c r="AQ240" s="250"/>
      <c r="AR240" s="250"/>
      <c r="AS240" s="250"/>
      <c r="AT240" s="250"/>
      <c r="AU240" s="111"/>
      <c r="AV240" s="111"/>
      <c r="AW240" s="111"/>
      <c r="AX240" s="111"/>
      <c r="AY240" s="111"/>
      <c r="AZ240" s="111"/>
      <c r="BA240" s="364"/>
      <c r="BB240" s="105"/>
      <c r="BC240" s="364"/>
      <c r="BD240" s="106"/>
      <c r="BE240" s="106"/>
      <c r="BF240" s="364"/>
      <c r="BG240" s="107"/>
      <c r="BH240" s="106"/>
      <c r="BI240" s="106"/>
      <c r="BJ240" s="106"/>
      <c r="BK240" s="108"/>
      <c r="BL240" s="107"/>
      <c r="BM240" s="107"/>
      <c r="BN240" s="4"/>
      <c r="BO240" s="109"/>
      <c r="BP240" s="107"/>
      <c r="BQ240" s="108"/>
      <c r="BR240" s="108"/>
      <c r="BS240" s="106"/>
      <c r="BT240" s="106"/>
      <c r="BU240" s="111"/>
      <c r="BV240" s="111"/>
      <c r="BW240" s="111"/>
      <c r="BX240" s="191"/>
      <c r="BY240" s="321"/>
      <c r="BZ240" s="201"/>
      <c r="CA240" s="119"/>
      <c r="CB240" s="119"/>
      <c r="CC240" s="352"/>
      <c r="CD240" s="236"/>
      <c r="CE240" s="118"/>
      <c r="CF240" s="118"/>
      <c r="CG240" s="4"/>
      <c r="CH240" s="4"/>
      <c r="CI240" s="191"/>
      <c r="CJ240" s="250"/>
      <c r="CK240" s="250"/>
      <c r="CL240" s="111"/>
      <c r="CM240" s="111"/>
      <c r="CN240" s="111"/>
      <c r="CO240" s="111"/>
      <c r="CP240" s="111"/>
      <c r="CQ240" s="111"/>
      <c r="CR240" s="325"/>
      <c r="CS240" s="325"/>
      <c r="CT240" s="111"/>
      <c r="CU240" s="111"/>
      <c r="CV240" s="218"/>
      <c r="CW240" s="218"/>
      <c r="CX240" s="218"/>
      <c r="CY240" s="119"/>
      <c r="CZ240" s="120"/>
      <c r="DA240" s="236"/>
      <c r="DB240" s="236"/>
      <c r="DC240" s="123"/>
      <c r="DD240" s="124"/>
      <c r="DE240" s="123"/>
      <c r="DF240" s="123"/>
      <c r="DG240" s="123"/>
      <c r="DH240" s="128"/>
      <c r="DI240" s="128"/>
      <c r="DJ240" s="128"/>
      <c r="DK240" s="255"/>
      <c r="DL240" s="128"/>
      <c r="DM240" s="128"/>
      <c r="DN240" s="263"/>
      <c r="DO240" s="128"/>
      <c r="DP240" s="275"/>
      <c r="DQ240" s="129"/>
      <c r="DR240" s="130"/>
      <c r="DS240" s="130"/>
      <c r="DT240" s="128"/>
      <c r="DU240" s="128"/>
      <c r="DV240" s="128"/>
      <c r="DW240" s="128"/>
      <c r="DX240" s="263"/>
      <c r="DY240" s="128"/>
      <c r="DZ240" s="128"/>
      <c r="EA240" s="128"/>
      <c r="EB240" s="128"/>
      <c r="EC240" s="107"/>
      <c r="ED240" s="107"/>
      <c r="EE240" s="107"/>
      <c r="EF240" s="107"/>
      <c r="EG240" s="107"/>
      <c r="EH240" s="107"/>
      <c r="EI240" s="107"/>
      <c r="EJ240" s="107"/>
      <c r="EK240" s="107"/>
      <c r="EL240" s="107"/>
      <c r="EM240" s="107"/>
      <c r="EN240" s="107"/>
      <c r="EO240" s="236"/>
      <c r="EP240" s="236"/>
      <c r="EQ240" s="107"/>
      <c r="ER240" s="107"/>
      <c r="ES240" s="236"/>
      <c r="ET240" s="107"/>
      <c r="EU240" s="107"/>
      <c r="EV240" s="107"/>
      <c r="EW240" s="107"/>
      <c r="EX240" s="107"/>
      <c r="EY240" s="107"/>
      <c r="EZ240" s="107"/>
      <c r="FA240" s="107"/>
      <c r="FB240" s="107"/>
      <c r="FC240" s="250"/>
      <c r="FD240" s="250"/>
      <c r="FE240" s="208"/>
      <c r="FF240" s="208"/>
      <c r="FG240" s="208"/>
      <c r="FH240" s="208"/>
      <c r="FI240" s="107"/>
      <c r="FJ240" s="156"/>
      <c r="FK240" s="156"/>
      <c r="FL240" s="392"/>
      <c r="FM240" s="399"/>
      <c r="FN240" s="156"/>
      <c r="FO240" s="191"/>
      <c r="FP240" s="186"/>
      <c r="FQ240" s="140"/>
      <c r="FR240" s="139"/>
      <c r="FS240" s="139"/>
      <c r="FT240" s="139"/>
      <c r="FU240" s="139"/>
      <c r="FV240" s="140"/>
      <c r="FW240" s="140"/>
      <c r="FX240" s="139"/>
      <c r="FY240" s="139"/>
      <c r="FZ240" s="572" t="s">
        <v>282</v>
      </c>
      <c r="GA240" s="180"/>
      <c r="GB240" s="180"/>
      <c r="GC240" s="180"/>
      <c r="GD240" s="180"/>
      <c r="GE240" s="180"/>
      <c r="GF240" s="180"/>
      <c r="GG240" s="180"/>
      <c r="GH240" s="143"/>
      <c r="GI240" s="144"/>
      <c r="GJ240" s="144"/>
      <c r="GK240" s="144"/>
      <c r="GL240" s="144"/>
      <c r="GM240" s="144"/>
      <c r="GN240" s="144"/>
      <c r="GO240" s="144"/>
      <c r="GP240" s="144"/>
      <c r="GQ240" s="144"/>
      <c r="GR240" s="145"/>
      <c r="GS240" s="146"/>
      <c r="GT240" s="146"/>
      <c r="GU240" s="146"/>
      <c r="GV240" s="146"/>
      <c r="GW240" s="146"/>
      <c r="GX240" s="146"/>
      <c r="GY240" s="140"/>
      <c r="GZ240" s="140"/>
      <c r="HA240" s="140"/>
      <c r="HB240" s="140"/>
      <c r="HC240" s="140"/>
      <c r="HD240" s="140"/>
      <c r="HE240" s="103"/>
      <c r="HF240" s="111"/>
      <c r="HG240" s="100"/>
      <c r="HH240" s="111"/>
      <c r="HI240" s="100"/>
      <c r="HJ240" s="100"/>
      <c r="HK240" s="100"/>
      <c r="HL240" s="111"/>
      <c r="HM240" s="111"/>
      <c r="HN240" s="148"/>
      <c r="HO240" s="111"/>
      <c r="HP240" s="148"/>
      <c r="HQ240" s="149"/>
      <c r="HR240" s="111"/>
      <c r="HS240" s="111"/>
      <c r="HT240" s="111"/>
      <c r="HU240" s="111"/>
      <c r="HV240" s="111"/>
      <c r="HW240" s="111"/>
      <c r="HX240" s="111"/>
      <c r="HY240" s="100"/>
      <c r="HZ240" s="111"/>
      <c r="IA240" s="111"/>
      <c r="IB240" s="111"/>
      <c r="IC240" s="111"/>
      <c r="ID240" s="111"/>
      <c r="IE240" s="150"/>
      <c r="IF240" s="107"/>
      <c r="IG240" s="151"/>
      <c r="IH240" s="152"/>
      <c r="II240" s="152"/>
      <c r="IJ240" s="4"/>
      <c r="IK240" s="4"/>
      <c r="IL240" s="178"/>
      <c r="IM240" s="178"/>
    </row>
    <row r="241" spans="1:247" ht="30.65" customHeight="1" x14ac:dyDescent="0.55000000000000004">
      <c r="A241" s="434"/>
      <c r="B241" s="434" t="s">
        <v>1075</v>
      </c>
      <c r="C241" s="11" t="s">
        <v>1076</v>
      </c>
      <c r="D241" s="11" t="s">
        <v>1077</v>
      </c>
      <c r="E241" s="45" t="s">
        <v>481</v>
      </c>
      <c r="F241" s="581"/>
      <c r="G241" s="53" t="s">
        <v>693</v>
      </c>
      <c r="H241" s="94"/>
      <c r="I241" s="97"/>
      <c r="J241" s="156"/>
      <c r="K241" s="156"/>
      <c r="L241" s="348" t="s">
        <v>282</v>
      </c>
      <c r="M241" s="208"/>
      <c r="N241" s="208"/>
      <c r="O241" s="208"/>
      <c r="P241" s="173"/>
      <c r="Q241" s="208"/>
      <c r="R241" s="96"/>
      <c r="S241" s="96"/>
      <c r="T241" s="96"/>
      <c r="U241" s="211"/>
      <c r="V241" s="211"/>
      <c r="W241" s="96"/>
      <c r="X241" s="96"/>
      <c r="Y241" s="97"/>
      <c r="Z241" s="107"/>
      <c r="AA241" s="101"/>
      <c r="AB241" s="101"/>
      <c r="AC241" s="234"/>
      <c r="AD241" s="191"/>
      <c r="AE241" s="156"/>
      <c r="AF241" s="100"/>
      <c r="AG241" s="101"/>
      <c r="AH241" s="101"/>
      <c r="AI241" s="101"/>
      <c r="AJ241" s="101"/>
      <c r="AK241" s="157"/>
      <c r="AL241" s="111"/>
      <c r="AM241" s="208"/>
      <c r="AN241" s="208"/>
      <c r="AO241" s="250"/>
      <c r="AP241" s="250"/>
      <c r="AQ241" s="250"/>
      <c r="AR241" s="250"/>
      <c r="AS241" s="250"/>
      <c r="AT241" s="250"/>
      <c r="AU241" s="325"/>
      <c r="AV241" s="325"/>
      <c r="AW241" s="325"/>
      <c r="AX241" s="325"/>
      <c r="AY241" s="325"/>
      <c r="AZ241" s="325"/>
      <c r="BA241" s="364"/>
      <c r="BB241" s="105"/>
      <c r="BC241" s="364"/>
      <c r="BD241" s="106"/>
      <c r="BE241" s="106"/>
      <c r="BF241" s="364"/>
      <c r="BG241" s="107"/>
      <c r="BH241" s="106"/>
      <c r="BI241" s="106"/>
      <c r="BJ241" s="106"/>
      <c r="BK241" s="108"/>
      <c r="BL241" s="107"/>
      <c r="BM241" s="107"/>
      <c r="BN241" s="4"/>
      <c r="BO241" s="109"/>
      <c r="BP241" s="107"/>
      <c r="BQ241" s="108"/>
      <c r="BR241" s="108"/>
      <c r="BS241" s="106"/>
      <c r="BT241" s="106"/>
      <c r="BU241" s="111"/>
      <c r="BV241" s="111"/>
      <c r="BW241" s="325"/>
      <c r="BX241" s="191"/>
      <c r="BY241" s="341"/>
      <c r="BZ241" s="366"/>
      <c r="CA241" s="119"/>
      <c r="CB241" s="119"/>
      <c r="CC241" s="194"/>
      <c r="CD241" s="572" t="s">
        <v>282</v>
      </c>
      <c r="CE241" s="107"/>
      <c r="CF241" s="572" t="s">
        <v>282</v>
      </c>
      <c r="CG241" s="4"/>
      <c r="CH241" s="4"/>
      <c r="CI241" s="237" t="s">
        <v>1078</v>
      </c>
      <c r="CJ241" s="348" t="s">
        <v>282</v>
      </c>
      <c r="CK241" s="348" t="s">
        <v>282</v>
      </c>
      <c r="CL241" s="326"/>
      <c r="CM241" s="326"/>
      <c r="CN241" s="326"/>
      <c r="CO241" s="326"/>
      <c r="CP241" s="326"/>
      <c r="CQ241" s="326"/>
      <c r="CR241" s="111"/>
      <c r="CS241" s="111"/>
      <c r="CT241" s="111"/>
      <c r="CU241" s="111"/>
      <c r="CV241" s="218"/>
      <c r="CW241" s="218"/>
      <c r="CX241" s="218"/>
      <c r="CY241" s="119"/>
      <c r="CZ241" s="120"/>
      <c r="DA241" s="236"/>
      <c r="DB241" s="236"/>
      <c r="DC241" s="569" t="s">
        <v>282</v>
      </c>
      <c r="DD241" s="186"/>
      <c r="DE241" s="185"/>
      <c r="DF241" s="185"/>
      <c r="DG241" s="185"/>
      <c r="DH241" s="128"/>
      <c r="DI241" s="128"/>
      <c r="DJ241" s="128"/>
      <c r="DK241" s="255"/>
      <c r="DL241" s="128"/>
      <c r="DM241" s="128"/>
      <c r="DN241" s="263"/>
      <c r="DO241" s="128"/>
      <c r="DP241" s="275"/>
      <c r="DQ241" s="129"/>
      <c r="DR241" s="354"/>
      <c r="DS241" s="355"/>
      <c r="DT241" s="128"/>
      <c r="DU241" s="128"/>
      <c r="DV241" s="128"/>
      <c r="DW241" s="128"/>
      <c r="DX241" s="263"/>
      <c r="DY241" s="128"/>
      <c r="DZ241" s="128"/>
      <c r="EA241" s="128"/>
      <c r="EB241" s="128"/>
      <c r="EC241" s="107"/>
      <c r="ED241" s="107"/>
      <c r="EE241" s="107"/>
      <c r="EF241" s="107"/>
      <c r="EG241" s="107"/>
      <c r="EH241" s="107"/>
      <c r="EI241" s="107"/>
      <c r="EJ241" s="107"/>
      <c r="EK241" s="107"/>
      <c r="EL241" s="107"/>
      <c r="EM241" s="107"/>
      <c r="EN241" s="107"/>
      <c r="EO241" s="236"/>
      <c r="EP241" s="236"/>
      <c r="EQ241" s="107"/>
      <c r="ER241" s="107"/>
      <c r="ES241" s="236"/>
      <c r="ET241" s="107"/>
      <c r="EU241" s="107"/>
      <c r="EV241" s="107"/>
      <c r="EW241" s="107"/>
      <c r="EX241" s="107"/>
      <c r="EY241" s="107"/>
      <c r="EZ241" s="107"/>
      <c r="FA241" s="107"/>
      <c r="FB241" s="107"/>
      <c r="FC241" s="250"/>
      <c r="FD241" s="250"/>
      <c r="FE241" s="208"/>
      <c r="FF241" s="208"/>
      <c r="FG241" s="208"/>
      <c r="FH241" s="208"/>
      <c r="FI241" s="107"/>
      <c r="FJ241" s="156"/>
      <c r="FK241" s="156"/>
      <c r="FL241" s="391"/>
      <c r="FM241" s="398"/>
      <c r="FN241" s="156"/>
      <c r="FO241" s="191"/>
      <c r="FP241" s="186"/>
      <c r="FQ241" s="356"/>
      <c r="FR241" s="357"/>
      <c r="FS241" s="358"/>
      <c r="FT241" s="359"/>
      <c r="FU241" s="358"/>
      <c r="FV241" s="360"/>
      <c r="FW241" s="360"/>
      <c r="FX241" s="358"/>
      <c r="FY241" s="358"/>
      <c r="FZ241" s="139"/>
      <c r="GA241" s="361"/>
      <c r="GB241" s="361"/>
      <c r="GC241" s="361"/>
      <c r="GD241" s="361"/>
      <c r="GE241" s="361"/>
      <c r="GF241" s="361"/>
      <c r="GG241" s="361"/>
      <c r="GH241" s="143"/>
      <c r="GI241" s="362"/>
      <c r="GJ241" s="362"/>
      <c r="GK241" s="362"/>
      <c r="GL241" s="362"/>
      <c r="GM241" s="362"/>
      <c r="GN241" s="362"/>
      <c r="GO241" s="362"/>
      <c r="GP241" s="362"/>
      <c r="GQ241" s="362"/>
      <c r="GR241" s="360"/>
      <c r="GS241" s="146"/>
      <c r="GT241" s="146"/>
      <c r="GU241" s="146"/>
      <c r="GV241" s="146"/>
      <c r="GW241" s="146"/>
      <c r="GX241" s="146"/>
      <c r="GY241" s="356"/>
      <c r="GZ241" s="356"/>
      <c r="HA241" s="363"/>
      <c r="HB241" s="356"/>
      <c r="HC241" s="356"/>
      <c r="HD241" s="356"/>
      <c r="HE241" s="103"/>
      <c r="HF241" s="111"/>
      <c r="HG241" s="100"/>
      <c r="HH241" s="111"/>
      <c r="HI241" s="100"/>
      <c r="HJ241" s="100"/>
      <c r="HK241" s="100"/>
      <c r="HL241" s="111"/>
      <c r="HM241" s="111"/>
      <c r="HN241" s="110" t="s">
        <v>1079</v>
      </c>
      <c r="HO241" s="111"/>
      <c r="HP241" s="148"/>
      <c r="HQ241" s="149"/>
      <c r="HR241" s="111"/>
      <c r="HS241" s="111"/>
      <c r="HT241" s="111"/>
      <c r="HU241" s="111"/>
      <c r="HV241" s="111"/>
      <c r="HW241" s="111"/>
      <c r="HX241" s="111"/>
      <c r="HY241" s="100"/>
      <c r="HZ241" s="111"/>
      <c r="IA241" s="111"/>
      <c r="IB241" s="111"/>
      <c r="IC241" s="111"/>
      <c r="ID241" s="111"/>
      <c r="IE241" s="150"/>
      <c r="IF241" s="107"/>
      <c r="IG241" s="151"/>
      <c r="IH241" s="152"/>
      <c r="II241" s="152"/>
      <c r="IJ241" s="4"/>
      <c r="IK241" s="4"/>
      <c r="IL241" s="107"/>
      <c r="IM241" s="107"/>
    </row>
    <row r="242" spans="1:247" ht="30.65" customHeight="1" x14ac:dyDescent="0.55000000000000004">
      <c r="A242" s="434"/>
      <c r="B242" s="434"/>
      <c r="C242" s="11" t="s">
        <v>1080</v>
      </c>
      <c r="D242" s="11"/>
      <c r="E242" s="45" t="s">
        <v>481</v>
      </c>
      <c r="F242" s="581"/>
      <c r="G242" s="53" t="s">
        <v>693</v>
      </c>
      <c r="H242" s="291"/>
      <c r="I242" s="348" t="s">
        <v>282</v>
      </c>
      <c r="J242" s="156"/>
      <c r="K242" s="156"/>
      <c r="L242" s="130"/>
      <c r="M242" s="348" t="s">
        <v>282</v>
      </c>
      <c r="N242" s="208"/>
      <c r="O242" s="208"/>
      <c r="P242" s="173"/>
      <c r="Q242" s="208"/>
      <c r="R242" s="96"/>
      <c r="S242" s="96"/>
      <c r="T242" s="96"/>
      <c r="U242" s="211"/>
      <c r="V242" s="211"/>
      <c r="W242" s="96"/>
      <c r="X242" s="96"/>
      <c r="Y242" s="97"/>
      <c r="Z242" s="569" t="s">
        <v>282</v>
      </c>
      <c r="AA242" s="130"/>
      <c r="AB242" s="348" t="s">
        <v>282</v>
      </c>
      <c r="AC242" s="569" t="s">
        <v>282</v>
      </c>
      <c r="AD242" s="571" t="s">
        <v>282</v>
      </c>
      <c r="AE242" s="156"/>
      <c r="AF242" s="100"/>
      <c r="AG242" s="572" t="s">
        <v>282</v>
      </c>
      <c r="AH242" s="130"/>
      <c r="AI242" s="130"/>
      <c r="AJ242" s="130"/>
      <c r="AK242" s="157"/>
      <c r="AL242" s="348" t="s">
        <v>282</v>
      </c>
      <c r="AM242" s="208"/>
      <c r="AN242" s="208"/>
      <c r="AO242" s="250"/>
      <c r="AP242" s="250"/>
      <c r="AQ242" s="250"/>
      <c r="AR242" s="250"/>
      <c r="AS242" s="250"/>
      <c r="AT242" s="250"/>
      <c r="AU242" s="111"/>
      <c r="AV242" s="111"/>
      <c r="AW242" s="111"/>
      <c r="AX242" s="111"/>
      <c r="AY242" s="111"/>
      <c r="AZ242" s="111"/>
      <c r="BA242" s="364"/>
      <c r="BB242" s="105"/>
      <c r="BC242" s="364"/>
      <c r="BD242" s="106"/>
      <c r="BE242" s="106"/>
      <c r="BF242" s="364"/>
      <c r="BG242" s="107"/>
      <c r="BH242" s="106"/>
      <c r="BI242" s="106"/>
      <c r="BJ242" s="106"/>
      <c r="BK242" s="108"/>
      <c r="BL242" s="107"/>
      <c r="BM242" s="107"/>
      <c r="BN242" s="4"/>
      <c r="BO242" s="109"/>
      <c r="BP242" s="107"/>
      <c r="BQ242" s="108"/>
      <c r="BR242" s="108"/>
      <c r="BS242" s="106"/>
      <c r="BT242" s="106"/>
      <c r="BU242" s="111"/>
      <c r="BV242" s="111"/>
      <c r="BW242" s="111"/>
      <c r="BX242" s="191"/>
      <c r="BY242" s="341"/>
      <c r="BZ242" s="366"/>
      <c r="CA242" s="119"/>
      <c r="CB242" s="119"/>
      <c r="CC242" s="194"/>
      <c r="CD242" s="218"/>
      <c r="CE242" s="572" t="s">
        <v>282</v>
      </c>
      <c r="CF242" s="572" t="s">
        <v>282</v>
      </c>
      <c r="CG242" s="4"/>
      <c r="CH242" s="4"/>
      <c r="CI242" s="191"/>
      <c r="CJ242" s="348" t="s">
        <v>282</v>
      </c>
      <c r="CK242" s="348" t="s">
        <v>282</v>
      </c>
      <c r="CL242" s="111"/>
      <c r="CM242" s="348" t="s">
        <v>282</v>
      </c>
      <c r="CN242" s="111"/>
      <c r="CO242" s="111"/>
      <c r="CP242" s="111"/>
      <c r="CQ242" s="111"/>
      <c r="CR242" s="111"/>
      <c r="CS242" s="111"/>
      <c r="CT242" s="111"/>
      <c r="CU242" s="111"/>
      <c r="CV242" s="162"/>
      <c r="CW242" s="162"/>
      <c r="CX242" s="162"/>
      <c r="CY242" s="119"/>
      <c r="CZ242" s="120"/>
      <c r="DA242" s="236"/>
      <c r="DB242" s="236"/>
      <c r="DC242" s="569" t="s">
        <v>282</v>
      </c>
      <c r="DD242" s="186"/>
      <c r="DE242" s="185"/>
      <c r="DF242" s="185"/>
      <c r="DG242" s="185"/>
      <c r="DH242" s="128"/>
      <c r="DI242" s="128"/>
      <c r="DJ242" s="128"/>
      <c r="DK242" s="255"/>
      <c r="DL242" s="128"/>
      <c r="DM242" s="128"/>
      <c r="DN242" s="255"/>
      <c r="DO242" s="128"/>
      <c r="DP242" s="576" t="s">
        <v>282</v>
      </c>
      <c r="DQ242" s="129"/>
      <c r="DR242" s="130"/>
      <c r="DS242" s="130"/>
      <c r="DT242" s="128"/>
      <c r="DU242" s="128"/>
      <c r="DV242" s="128"/>
      <c r="DW242" s="128"/>
      <c r="DX242" s="263"/>
      <c r="DY242" s="128"/>
      <c r="DZ242" s="128"/>
      <c r="EA242" s="128"/>
      <c r="EB242" s="128"/>
      <c r="EC242" s="107"/>
      <c r="ED242" s="107"/>
      <c r="EE242" s="107"/>
      <c r="EF242" s="107"/>
      <c r="EG242" s="107"/>
      <c r="EH242" s="107"/>
      <c r="EI242" s="107"/>
      <c r="EJ242" s="107"/>
      <c r="EK242" s="107"/>
      <c r="EL242" s="107"/>
      <c r="EM242" s="107"/>
      <c r="EN242" s="107"/>
      <c r="EO242" s="236"/>
      <c r="EP242" s="236"/>
      <c r="EQ242" s="107"/>
      <c r="ER242" s="107"/>
      <c r="ES242" s="236"/>
      <c r="ET242" s="107"/>
      <c r="EU242" s="107"/>
      <c r="EV242" s="107"/>
      <c r="EW242" s="107"/>
      <c r="EX242" s="107"/>
      <c r="EY242" s="107"/>
      <c r="EZ242" s="107"/>
      <c r="FA242" s="107"/>
      <c r="FB242" s="107"/>
      <c r="FC242" s="250"/>
      <c r="FD242" s="250"/>
      <c r="FE242" s="569" t="s">
        <v>282</v>
      </c>
      <c r="FF242" s="208"/>
      <c r="FG242" s="208"/>
      <c r="FH242" s="208"/>
      <c r="FI242" s="107"/>
      <c r="FJ242" s="156"/>
      <c r="FK242" s="156"/>
      <c r="FL242" s="392"/>
      <c r="FM242" s="399"/>
      <c r="FN242" s="156"/>
      <c r="FO242" s="191"/>
      <c r="FP242" s="186"/>
      <c r="FQ242" s="140"/>
      <c r="FR242" s="139"/>
      <c r="FS242" s="139"/>
      <c r="FT242" s="139"/>
      <c r="FU242" s="139"/>
      <c r="FV242" s="140"/>
      <c r="FW242" s="140"/>
      <c r="FX242" s="139"/>
      <c r="FY242" s="139"/>
      <c r="FZ242" s="572" t="s">
        <v>282</v>
      </c>
      <c r="GA242" s="180"/>
      <c r="GB242" s="180"/>
      <c r="GC242" s="180"/>
      <c r="GD242" s="180"/>
      <c r="GE242" s="180"/>
      <c r="GF242" s="180"/>
      <c r="GG242" s="180"/>
      <c r="GH242" s="143"/>
      <c r="GI242" s="144"/>
      <c r="GJ242" s="144"/>
      <c r="GK242" s="144"/>
      <c r="GL242" s="144"/>
      <c r="GM242" s="144"/>
      <c r="GN242" s="144"/>
      <c r="GO242" s="144"/>
      <c r="GP242" s="144"/>
      <c r="GQ242" s="144"/>
      <c r="GR242" s="145"/>
      <c r="GS242" s="146"/>
      <c r="GT242" s="146"/>
      <c r="GU242" s="146"/>
      <c r="GV242" s="146"/>
      <c r="GW242" s="146"/>
      <c r="GX242" s="146"/>
      <c r="GY242" s="140"/>
      <c r="GZ242" s="140"/>
      <c r="HA242" s="140"/>
      <c r="HB242" s="140"/>
      <c r="HC242" s="140"/>
      <c r="HD242" s="140"/>
      <c r="HE242" s="103"/>
      <c r="HF242" s="111"/>
      <c r="HG242" s="100"/>
      <c r="HH242" s="111"/>
      <c r="HI242" s="100"/>
      <c r="HJ242" s="100"/>
      <c r="HK242" s="100"/>
      <c r="HL242" s="111"/>
      <c r="HM242" s="111"/>
      <c r="HN242" s="148"/>
      <c r="HO242" s="111"/>
      <c r="HP242" s="148"/>
      <c r="HQ242" s="149"/>
      <c r="HR242" s="111"/>
      <c r="HS242" s="572" t="s">
        <v>282</v>
      </c>
      <c r="HT242" s="111"/>
      <c r="HU242" s="111"/>
      <c r="HV242" s="111"/>
      <c r="HW242" s="111"/>
      <c r="HX242" s="111"/>
      <c r="HY242" s="100"/>
      <c r="HZ242" s="111"/>
      <c r="IA242" s="111"/>
      <c r="IB242" s="111"/>
      <c r="IC242" s="111"/>
      <c r="ID242" s="111"/>
      <c r="IE242" s="150"/>
      <c r="IF242" s="107"/>
      <c r="IG242" s="151"/>
      <c r="IH242" s="152"/>
      <c r="II242" s="152"/>
      <c r="IJ242" s="4"/>
      <c r="IK242" s="4"/>
      <c r="IL242" s="178"/>
      <c r="IM242" s="178"/>
    </row>
    <row r="243" spans="1:247" ht="30.65" customHeight="1" x14ac:dyDescent="0.35">
      <c r="A243" s="434"/>
      <c r="B243" s="434"/>
      <c r="C243" s="11" t="s">
        <v>1081</v>
      </c>
      <c r="D243" s="11"/>
      <c r="E243" s="45" t="s">
        <v>481</v>
      </c>
      <c r="F243" s="581"/>
      <c r="G243" s="46" t="s">
        <v>282</v>
      </c>
      <c r="H243" s="94"/>
      <c r="I243" s="348" t="s">
        <v>282</v>
      </c>
      <c r="J243" s="156"/>
      <c r="K243" s="156"/>
      <c r="L243" s="348" t="s">
        <v>282</v>
      </c>
      <c r="M243" s="348" t="s">
        <v>282</v>
      </c>
      <c r="N243" s="208"/>
      <c r="O243" s="208"/>
      <c r="P243" s="173"/>
      <c r="Q243" s="208"/>
      <c r="R243" s="96"/>
      <c r="S243" s="96"/>
      <c r="T243" s="96"/>
      <c r="U243" s="96"/>
      <c r="V243" s="96"/>
      <c r="W243" s="96"/>
      <c r="X243" s="96"/>
      <c r="Y243" s="97"/>
      <c r="Z243" s="107"/>
      <c r="AA243" s="101"/>
      <c r="AB243" s="348" t="s">
        <v>282</v>
      </c>
      <c r="AC243" s="572" t="s">
        <v>282</v>
      </c>
      <c r="AD243" s="191"/>
      <c r="AE243" s="156"/>
      <c r="AF243" s="100"/>
      <c r="AG243" s="572" t="s">
        <v>282</v>
      </c>
      <c r="AH243" s="101"/>
      <c r="AI243" s="101"/>
      <c r="AJ243" s="101"/>
      <c r="AK243" s="157"/>
      <c r="AL243" s="348" t="s">
        <v>282</v>
      </c>
      <c r="AM243" s="208"/>
      <c r="AN243" s="208"/>
      <c r="AO243" s="250"/>
      <c r="AP243" s="250"/>
      <c r="AQ243" s="250"/>
      <c r="AR243" s="250"/>
      <c r="AS243" s="250"/>
      <c r="AT243" s="250"/>
      <c r="AU243" s="111"/>
      <c r="AV243" s="569" t="s">
        <v>282</v>
      </c>
      <c r="AW243" s="111"/>
      <c r="AX243" s="111"/>
      <c r="AY243" s="111"/>
      <c r="AZ243" s="111"/>
      <c r="BA243" s="364"/>
      <c r="BB243" s="105"/>
      <c r="BC243" s="364"/>
      <c r="BD243" s="106"/>
      <c r="BE243" s="106"/>
      <c r="BF243" s="364"/>
      <c r="BG243" s="107"/>
      <c r="BH243" s="106"/>
      <c r="BI243" s="106"/>
      <c r="BJ243" s="106"/>
      <c r="BK243" s="108"/>
      <c r="BL243" s="107"/>
      <c r="BM243" s="107"/>
      <c r="BN243" s="4"/>
      <c r="BO243" s="109"/>
      <c r="BP243" s="107"/>
      <c r="BQ243" s="108"/>
      <c r="BR243" s="108"/>
      <c r="BS243" s="106"/>
      <c r="BT243" s="106"/>
      <c r="BU243" s="111"/>
      <c r="BV243" s="111"/>
      <c r="BW243" s="111"/>
      <c r="BX243" s="191"/>
      <c r="BY243" s="321"/>
      <c r="BZ243" s="251"/>
      <c r="CA243" s="119"/>
      <c r="CB243" s="348" t="s">
        <v>282</v>
      </c>
      <c r="CC243" s="194"/>
      <c r="CD243" s="572" t="s">
        <v>282</v>
      </c>
      <c r="CE243" s="572" t="s">
        <v>282</v>
      </c>
      <c r="CF243" s="572" t="s">
        <v>282</v>
      </c>
      <c r="CG243" s="4"/>
      <c r="CH243" s="4"/>
      <c r="CI243" s="572" t="s">
        <v>282</v>
      </c>
      <c r="CJ243" s="348" t="s">
        <v>282</v>
      </c>
      <c r="CK243" s="348" t="s">
        <v>282</v>
      </c>
      <c r="CL243" s="111"/>
      <c r="CM243" s="348" t="s">
        <v>282</v>
      </c>
      <c r="CN243" s="111"/>
      <c r="CO243" s="111"/>
      <c r="CP243" s="111"/>
      <c r="CQ243" s="111"/>
      <c r="CR243" s="111"/>
      <c r="CS243" s="111"/>
      <c r="CT243" s="111"/>
      <c r="CU243" s="111"/>
      <c r="CV243" s="162"/>
      <c r="CW243" s="162"/>
      <c r="CX243" s="162"/>
      <c r="CY243" s="119"/>
      <c r="CZ243" s="120"/>
      <c r="DA243" s="236"/>
      <c r="DB243" s="236"/>
      <c r="DC243" s="569" t="s">
        <v>282</v>
      </c>
      <c r="DD243" s="186"/>
      <c r="DE243" s="185"/>
      <c r="DF243" s="185"/>
      <c r="DG243" s="185"/>
      <c r="DH243" s="128"/>
      <c r="DI243" s="128"/>
      <c r="DJ243" s="128"/>
      <c r="DK243" s="255"/>
      <c r="DL243" s="128"/>
      <c r="DM243" s="128"/>
      <c r="DN243" s="255"/>
      <c r="DO243" s="128"/>
      <c r="DP243" s="208"/>
      <c r="DQ243" s="129"/>
      <c r="DR243" s="130"/>
      <c r="DS243" s="130"/>
      <c r="DT243" s="128"/>
      <c r="DU243" s="128"/>
      <c r="DV243" s="128"/>
      <c r="DW243" s="128"/>
      <c r="DX243" s="263"/>
      <c r="DY243" s="128"/>
      <c r="DZ243" s="128"/>
      <c r="EA243" s="128"/>
      <c r="EB243" s="128"/>
      <c r="EC243" s="107"/>
      <c r="ED243" s="107"/>
      <c r="EE243" s="107"/>
      <c r="EF243" s="107"/>
      <c r="EG243" s="107"/>
      <c r="EH243" s="107"/>
      <c r="EI243" s="107"/>
      <c r="EJ243" s="107"/>
      <c r="EK243" s="107"/>
      <c r="EL243" s="107"/>
      <c r="EM243" s="107"/>
      <c r="EN243" s="107"/>
      <c r="EO243" s="236"/>
      <c r="EP243" s="236"/>
      <c r="EQ243" s="107"/>
      <c r="ER243" s="107"/>
      <c r="ES243" s="236"/>
      <c r="ET243" s="107"/>
      <c r="EU243" s="107"/>
      <c r="EV243" s="107"/>
      <c r="EW243" s="107"/>
      <c r="EX243" s="107"/>
      <c r="EY243" s="107"/>
      <c r="EZ243" s="107"/>
      <c r="FA243" s="107"/>
      <c r="FB243" s="107"/>
      <c r="FC243" s="250"/>
      <c r="FD243" s="250"/>
      <c r="FE243" s="208"/>
      <c r="FF243" s="208"/>
      <c r="FG243" s="208"/>
      <c r="FH243" s="569" t="s">
        <v>282</v>
      </c>
      <c r="FI243" s="107"/>
      <c r="FJ243" s="569" t="s">
        <v>282</v>
      </c>
      <c r="FK243" s="107"/>
      <c r="FL243" s="392"/>
      <c r="FM243" s="399"/>
      <c r="FN243" s="107"/>
      <c r="FO243" s="191"/>
      <c r="FP243" s="186"/>
      <c r="FQ243" s="140"/>
      <c r="FR243" s="139"/>
      <c r="FS243" s="139"/>
      <c r="FT243" s="139"/>
      <c r="FU243" s="139"/>
      <c r="FV243" s="140"/>
      <c r="FW243" s="140"/>
      <c r="FX243" s="139"/>
      <c r="FY243" s="139"/>
      <c r="FZ243" s="241"/>
      <c r="GA243" s="180"/>
      <c r="GB243" s="180"/>
      <c r="GC243" s="180"/>
      <c r="GD243" s="180"/>
      <c r="GE243" s="180"/>
      <c r="GF243" s="180"/>
      <c r="GG243" s="180"/>
      <c r="GH243" s="143"/>
      <c r="GI243" s="144"/>
      <c r="GJ243" s="144"/>
      <c r="GK243" s="144"/>
      <c r="GL243" s="144"/>
      <c r="GM243" s="144"/>
      <c r="GN243" s="144"/>
      <c r="GO243" s="144"/>
      <c r="GP243" s="144"/>
      <c r="GQ243" s="144"/>
      <c r="GR243" s="145"/>
      <c r="GS243" s="146"/>
      <c r="GT243" s="146"/>
      <c r="GU243" s="146"/>
      <c r="GV243" s="146"/>
      <c r="GW243" s="146"/>
      <c r="GX243" s="146"/>
      <c r="GY243" s="140"/>
      <c r="GZ243" s="140"/>
      <c r="HA243" s="140"/>
      <c r="HB243" s="140"/>
      <c r="HC243" s="140"/>
      <c r="HD243" s="140"/>
      <c r="HE243" s="103"/>
      <c r="HF243" s="111"/>
      <c r="HG243" s="100"/>
      <c r="HH243" s="111"/>
      <c r="HI243" s="100"/>
      <c r="HJ243" s="100"/>
      <c r="HK243" s="100"/>
      <c r="HL243" s="111"/>
      <c r="HM243" s="111"/>
      <c r="HN243" s="148"/>
      <c r="HO243" s="111"/>
      <c r="HP243" s="148"/>
      <c r="HQ243" s="149"/>
      <c r="HR243" s="111"/>
      <c r="HS243" s="111"/>
      <c r="HT243" s="111"/>
      <c r="HU243" s="111"/>
      <c r="HV243" s="111"/>
      <c r="HW243" s="111"/>
      <c r="HX243" s="111"/>
      <c r="HY243" s="100"/>
      <c r="HZ243" s="111"/>
      <c r="IA243" s="111"/>
      <c r="IB243" s="572" t="s">
        <v>282</v>
      </c>
      <c r="IC243" s="111"/>
      <c r="ID243" s="111"/>
      <c r="IE243" s="150"/>
      <c r="IF243" s="107"/>
      <c r="IG243" s="151"/>
      <c r="IH243" s="152"/>
      <c r="II243" s="152"/>
      <c r="IJ243" s="4"/>
      <c r="IK243" s="4"/>
      <c r="IL243" s="178"/>
      <c r="IM243" s="178"/>
    </row>
    <row r="244" spans="1:247" ht="30.65" customHeight="1" x14ac:dyDescent="0.55000000000000004">
      <c r="A244" s="434"/>
      <c r="B244" s="434"/>
      <c r="C244" s="11" t="s">
        <v>1082</v>
      </c>
      <c r="D244" s="11"/>
      <c r="E244" s="45" t="s">
        <v>481</v>
      </c>
      <c r="F244" s="573" t="s">
        <v>282</v>
      </c>
      <c r="G244" s="55"/>
      <c r="H244" s="94"/>
      <c r="I244" s="348" t="s">
        <v>282</v>
      </c>
      <c r="J244" s="156"/>
      <c r="K244" s="156"/>
      <c r="L244" s="348" t="s">
        <v>282</v>
      </c>
      <c r="M244" s="348" t="s">
        <v>282</v>
      </c>
      <c r="N244" s="208"/>
      <c r="O244" s="208"/>
      <c r="P244" s="173"/>
      <c r="Q244" s="208"/>
      <c r="R244" s="96"/>
      <c r="S244" s="96"/>
      <c r="T244" s="96"/>
      <c r="U244" s="348" t="s">
        <v>282</v>
      </c>
      <c r="V244" s="96"/>
      <c r="W244" s="96"/>
      <c r="X244" s="96"/>
      <c r="Y244" s="97"/>
      <c r="Z244" s="107"/>
      <c r="AA244" s="101"/>
      <c r="AB244" s="348" t="s">
        <v>282</v>
      </c>
      <c r="AC244" s="572" t="s">
        <v>282</v>
      </c>
      <c r="AD244" s="191"/>
      <c r="AE244" s="156"/>
      <c r="AF244" s="100"/>
      <c r="AG244" s="99"/>
      <c r="AH244" s="101"/>
      <c r="AI244" s="572" t="s">
        <v>282</v>
      </c>
      <c r="AJ244" s="101"/>
      <c r="AK244" s="157"/>
      <c r="AL244" s="348" t="s">
        <v>282</v>
      </c>
      <c r="AM244" s="208"/>
      <c r="AN244" s="208"/>
      <c r="AO244" s="250"/>
      <c r="AP244" s="250"/>
      <c r="AQ244" s="250"/>
      <c r="AR244" s="250"/>
      <c r="AS244" s="250"/>
      <c r="AT244" s="250"/>
      <c r="AU244" s="111"/>
      <c r="AV244" s="111"/>
      <c r="AW244" s="111"/>
      <c r="AX244" s="111"/>
      <c r="AY244" s="111"/>
      <c r="AZ244" s="111"/>
      <c r="BA244" s="364"/>
      <c r="BB244" s="105"/>
      <c r="BC244" s="364"/>
      <c r="BD244" s="106"/>
      <c r="BE244" s="106"/>
      <c r="BF244" s="364"/>
      <c r="BG244" s="107"/>
      <c r="BH244" s="106"/>
      <c r="BI244" s="106"/>
      <c r="BJ244" s="106"/>
      <c r="BK244" s="108"/>
      <c r="BL244" s="107"/>
      <c r="BM244" s="107"/>
      <c r="BN244" s="4"/>
      <c r="BO244" s="109"/>
      <c r="BP244" s="107"/>
      <c r="BQ244" s="108"/>
      <c r="BR244" s="108"/>
      <c r="BS244" s="106"/>
      <c r="BT244" s="106"/>
      <c r="BU244" s="111"/>
      <c r="BV244" s="111"/>
      <c r="BW244" s="111"/>
      <c r="BX244" s="191"/>
      <c r="BY244" s="341"/>
      <c r="BZ244" s="366"/>
      <c r="CA244" s="119"/>
      <c r="CB244" s="119"/>
      <c r="CC244" s="184"/>
      <c r="CD244" s="572" t="s">
        <v>282</v>
      </c>
      <c r="CE244" s="572" t="s">
        <v>282</v>
      </c>
      <c r="CF244" s="572" t="s">
        <v>282</v>
      </c>
      <c r="CG244" s="4"/>
      <c r="CH244" s="4"/>
      <c r="CI244" s="191"/>
      <c r="CJ244" s="348" t="s">
        <v>282</v>
      </c>
      <c r="CK244" s="348" t="s">
        <v>282</v>
      </c>
      <c r="CL244" s="111"/>
      <c r="CM244" s="348" t="s">
        <v>282</v>
      </c>
      <c r="CN244" s="111"/>
      <c r="CO244" s="111"/>
      <c r="CP244" s="111"/>
      <c r="CQ244" s="111"/>
      <c r="CR244" s="111"/>
      <c r="CS244" s="111"/>
      <c r="CT244" s="111"/>
      <c r="CU244" s="111"/>
      <c r="CV244" s="236"/>
      <c r="CW244" s="236"/>
      <c r="CX244" s="236"/>
      <c r="CY244" s="119"/>
      <c r="CZ244" s="120"/>
      <c r="DA244" s="236"/>
      <c r="DB244" s="236"/>
      <c r="DC244" s="569" t="s">
        <v>282</v>
      </c>
      <c r="DD244" s="186"/>
      <c r="DE244" s="185"/>
      <c r="DF244" s="185"/>
      <c r="DG244" s="185"/>
      <c r="DH244" s="128"/>
      <c r="DI244" s="128"/>
      <c r="DJ244" s="128"/>
      <c r="DK244" s="255"/>
      <c r="DL244" s="569" t="s">
        <v>282</v>
      </c>
      <c r="DM244" s="128"/>
      <c r="DN244" s="255"/>
      <c r="DO244" s="128"/>
      <c r="DP244" s="208"/>
      <c r="DQ244" s="129"/>
      <c r="DR244" s="130"/>
      <c r="DS244" s="130"/>
      <c r="DT244" s="128"/>
      <c r="DU244" s="128"/>
      <c r="DV244" s="128"/>
      <c r="DW244" s="128"/>
      <c r="DX244" s="263"/>
      <c r="DY244" s="128"/>
      <c r="DZ244" s="128"/>
      <c r="EA244" s="128"/>
      <c r="EB244" s="128"/>
      <c r="EC244" s="107"/>
      <c r="ED244" s="107"/>
      <c r="EE244" s="107"/>
      <c r="EF244" s="107"/>
      <c r="EG244" s="107"/>
      <c r="EH244" s="107"/>
      <c r="EI244" s="107"/>
      <c r="EJ244" s="107"/>
      <c r="EK244" s="107"/>
      <c r="EL244" s="107"/>
      <c r="EM244" s="107"/>
      <c r="EN244" s="107"/>
      <c r="EO244" s="236"/>
      <c r="EP244" s="236"/>
      <c r="EQ244" s="107"/>
      <c r="ER244" s="107"/>
      <c r="ES244" s="236"/>
      <c r="ET244" s="107"/>
      <c r="EU244" s="107"/>
      <c r="EV244" s="107"/>
      <c r="EW244" s="107"/>
      <c r="EX244" s="107"/>
      <c r="EY244" s="107"/>
      <c r="EZ244" s="107"/>
      <c r="FA244" s="107"/>
      <c r="FB244" s="107"/>
      <c r="FC244" s="250"/>
      <c r="FD244" s="250"/>
      <c r="FE244" s="208"/>
      <c r="FF244" s="208"/>
      <c r="FG244" s="208"/>
      <c r="FH244" s="569" t="s">
        <v>282</v>
      </c>
      <c r="FI244" s="107"/>
      <c r="FJ244" s="156"/>
      <c r="FK244" s="156"/>
      <c r="FL244" s="392"/>
      <c r="FM244" s="399"/>
      <c r="FN244" s="156"/>
      <c r="FO244" s="191"/>
      <c r="FP244" s="186"/>
      <c r="FQ244" s="140"/>
      <c r="FR244" s="139"/>
      <c r="FS244" s="139"/>
      <c r="FT244" s="139"/>
      <c r="FU244" s="139"/>
      <c r="FV244" s="140"/>
      <c r="FW244" s="140"/>
      <c r="FX244" s="139"/>
      <c r="FY244" s="139"/>
      <c r="FZ244" s="572" t="s">
        <v>282</v>
      </c>
      <c r="GA244" s="180"/>
      <c r="GB244" s="180"/>
      <c r="GC244" s="180"/>
      <c r="GD244" s="180"/>
      <c r="GE244" s="180"/>
      <c r="GF244" s="180"/>
      <c r="GG244" s="180"/>
      <c r="GH244" s="143"/>
      <c r="GI244" s="144"/>
      <c r="GJ244" s="144"/>
      <c r="GK244" s="144"/>
      <c r="GL244" s="144"/>
      <c r="GM244" s="144"/>
      <c r="GN244" s="144"/>
      <c r="GO244" s="144"/>
      <c r="GP244" s="144"/>
      <c r="GQ244" s="144"/>
      <c r="GR244" s="145"/>
      <c r="GS244" s="146"/>
      <c r="GT244" s="146"/>
      <c r="GU244" s="146"/>
      <c r="GV244" s="146"/>
      <c r="GW244" s="146"/>
      <c r="GX244" s="146"/>
      <c r="GY244" s="140"/>
      <c r="GZ244" s="140"/>
      <c r="HA244" s="140"/>
      <c r="HB244" s="140"/>
      <c r="HC244" s="140"/>
      <c r="HD244" s="140"/>
      <c r="HE244" s="572" t="s">
        <v>282</v>
      </c>
      <c r="HF244" s="111"/>
      <c r="HG244" s="100"/>
      <c r="HH244" s="111"/>
      <c r="HI244" s="100"/>
      <c r="HJ244" s="100"/>
      <c r="HK244" s="100"/>
      <c r="HL244" s="111"/>
      <c r="HM244" s="111"/>
      <c r="HN244" s="148"/>
      <c r="HO244" s="111"/>
      <c r="HP244" s="148"/>
      <c r="HQ244" s="149"/>
      <c r="HR244" s="111"/>
      <c r="HS244" s="111"/>
      <c r="HT244" s="111"/>
      <c r="HU244" s="111"/>
      <c r="HV244" s="111"/>
      <c r="HW244" s="111"/>
      <c r="HX244" s="111"/>
      <c r="HY244" s="100"/>
      <c r="HZ244" s="111"/>
      <c r="IA244" s="111"/>
      <c r="IB244" s="111"/>
      <c r="IC244" s="111"/>
      <c r="ID244" s="572" t="s">
        <v>282</v>
      </c>
      <c r="IE244" s="150"/>
      <c r="IF244" s="107"/>
      <c r="IG244" s="151"/>
      <c r="IH244" s="152"/>
      <c r="II244" s="152"/>
      <c r="IJ244" s="4"/>
      <c r="IK244" s="4"/>
      <c r="IL244" s="178"/>
      <c r="IM244" s="178"/>
    </row>
    <row r="245" spans="1:247" ht="30.65" customHeight="1" x14ac:dyDescent="0.35">
      <c r="A245" s="434"/>
      <c r="B245" s="434"/>
      <c r="C245" s="11" t="s">
        <v>1083</v>
      </c>
      <c r="D245" s="11" t="s">
        <v>1084</v>
      </c>
      <c r="E245" s="45" t="s">
        <v>481</v>
      </c>
      <c r="F245" s="581"/>
      <c r="G245" s="55"/>
      <c r="H245" s="94"/>
      <c r="I245" s="348" t="s">
        <v>282</v>
      </c>
      <c r="J245" s="156"/>
      <c r="K245" s="156"/>
      <c r="L245" s="348" t="s">
        <v>282</v>
      </c>
      <c r="M245" s="208"/>
      <c r="N245" s="208"/>
      <c r="O245" s="208"/>
      <c r="P245" s="173"/>
      <c r="Q245" s="208"/>
      <c r="R245" s="96"/>
      <c r="S245" s="96"/>
      <c r="T245" s="96"/>
      <c r="U245" s="96"/>
      <c r="V245" s="348" t="s">
        <v>282</v>
      </c>
      <c r="W245" s="96"/>
      <c r="X245" s="96"/>
      <c r="Y245" s="97"/>
      <c r="Z245" s="107"/>
      <c r="AA245" s="101"/>
      <c r="AB245" s="348" t="s">
        <v>282</v>
      </c>
      <c r="AC245" s="572" t="s">
        <v>282</v>
      </c>
      <c r="AD245" s="191"/>
      <c r="AE245" s="348" t="s">
        <v>282</v>
      </c>
      <c r="AF245" s="100"/>
      <c r="AG245" s="101"/>
      <c r="AH245" s="101"/>
      <c r="AI245" s="101"/>
      <c r="AJ245" s="101"/>
      <c r="AK245" s="157"/>
      <c r="AL245" s="348" t="s">
        <v>282</v>
      </c>
      <c r="AM245" s="208"/>
      <c r="AN245" s="208"/>
      <c r="AO245" s="250"/>
      <c r="AP245" s="250"/>
      <c r="AQ245" s="250"/>
      <c r="AR245" s="250"/>
      <c r="AS245" s="250"/>
      <c r="AT245" s="250"/>
      <c r="AU245" s="111"/>
      <c r="AV245" s="111"/>
      <c r="AW245" s="111"/>
      <c r="AX245" s="111"/>
      <c r="AY245" s="111"/>
      <c r="AZ245" s="111"/>
      <c r="BA245" s="364"/>
      <c r="BB245" s="105"/>
      <c r="BC245" s="364"/>
      <c r="BD245" s="106"/>
      <c r="BE245" s="106"/>
      <c r="BF245" s="364"/>
      <c r="BG245" s="107"/>
      <c r="BH245" s="106"/>
      <c r="BI245" s="106"/>
      <c r="BJ245" s="106"/>
      <c r="BK245" s="108"/>
      <c r="BL245" s="107"/>
      <c r="BM245" s="107"/>
      <c r="BN245" s="4"/>
      <c r="BO245" s="109"/>
      <c r="BP245" s="107"/>
      <c r="BQ245" s="282"/>
      <c r="BR245" s="108"/>
      <c r="BS245" s="106"/>
      <c r="BT245" s="106"/>
      <c r="BU245" s="111"/>
      <c r="BV245" s="111"/>
      <c r="BW245" s="111"/>
      <c r="BX245" s="191"/>
      <c r="BY245" s="251"/>
      <c r="BZ245" s="251"/>
      <c r="CA245" s="119"/>
      <c r="CB245" s="119"/>
      <c r="CC245" s="110" t="s">
        <v>1085</v>
      </c>
      <c r="CD245" s="237" t="s">
        <v>1086</v>
      </c>
      <c r="CE245" s="572" t="s">
        <v>282</v>
      </c>
      <c r="CF245" s="118"/>
      <c r="CG245" s="4"/>
      <c r="CH245" s="4"/>
      <c r="CI245" s="237" t="s">
        <v>1087</v>
      </c>
      <c r="CJ245" s="348" t="s">
        <v>282</v>
      </c>
      <c r="CK245" s="348" t="s">
        <v>282</v>
      </c>
      <c r="CL245" s="111"/>
      <c r="CM245" s="111"/>
      <c r="CN245" s="111"/>
      <c r="CO245" s="111"/>
      <c r="CP245" s="111"/>
      <c r="CQ245" s="111"/>
      <c r="CR245" s="111"/>
      <c r="CS245" s="111"/>
      <c r="CT245" s="111"/>
      <c r="CU245" s="111"/>
      <c r="CV245" s="296" t="s">
        <v>1088</v>
      </c>
      <c r="CW245" s="236"/>
      <c r="CX245" s="236"/>
      <c r="CY245" s="119"/>
      <c r="CZ245" s="213"/>
      <c r="DA245" s="236"/>
      <c r="DB245" s="236"/>
      <c r="DC245" s="569" t="s">
        <v>282</v>
      </c>
      <c r="DD245" s="124"/>
      <c r="DE245" s="123"/>
      <c r="DF245" s="123"/>
      <c r="DG245" s="123"/>
      <c r="DH245" s="128"/>
      <c r="DI245" s="128"/>
      <c r="DJ245" s="128"/>
      <c r="DK245" s="255"/>
      <c r="DL245" s="128"/>
      <c r="DM245" s="128"/>
      <c r="DN245" s="255"/>
      <c r="DO245" s="569" t="s">
        <v>282</v>
      </c>
      <c r="DP245" s="208"/>
      <c r="DQ245" s="135"/>
      <c r="DR245" s="130"/>
      <c r="DS245" s="130"/>
      <c r="DT245" s="128"/>
      <c r="DU245" s="128"/>
      <c r="DV245" s="128"/>
      <c r="DW245" s="128"/>
      <c r="DX245" s="263"/>
      <c r="DY245" s="128"/>
      <c r="DZ245" s="128"/>
      <c r="EA245" s="128"/>
      <c r="EB245" s="128"/>
      <c r="EC245" s="107"/>
      <c r="ED245" s="107"/>
      <c r="EE245" s="107"/>
      <c r="EF245" s="107"/>
      <c r="EG245" s="107"/>
      <c r="EH245" s="107"/>
      <c r="EI245" s="107"/>
      <c r="EJ245" s="107"/>
      <c r="EK245" s="107"/>
      <c r="EL245" s="107"/>
      <c r="EM245" s="107"/>
      <c r="EN245" s="107"/>
      <c r="EO245" s="236"/>
      <c r="EP245" s="236"/>
      <c r="EQ245" s="107"/>
      <c r="ER245" s="107"/>
      <c r="ES245" s="236"/>
      <c r="ET245" s="107"/>
      <c r="EU245" s="107"/>
      <c r="EV245" s="107"/>
      <c r="EW245" s="107"/>
      <c r="EX245" s="107"/>
      <c r="EY245" s="107"/>
      <c r="EZ245" s="107"/>
      <c r="FA245" s="107"/>
      <c r="FB245" s="107"/>
      <c r="FC245" s="250"/>
      <c r="FD245" s="250"/>
      <c r="FE245" s="569" t="s">
        <v>282</v>
      </c>
      <c r="FF245" s="208"/>
      <c r="FG245" s="208"/>
      <c r="FH245" s="569" t="s">
        <v>282</v>
      </c>
      <c r="FI245" s="107"/>
      <c r="FJ245" s="156"/>
      <c r="FK245" s="156"/>
      <c r="FL245" s="392"/>
      <c r="FM245" s="399"/>
      <c r="FN245" s="156"/>
      <c r="FO245" s="191"/>
      <c r="FP245" s="186"/>
      <c r="FQ245" s="140"/>
      <c r="FR245" s="139"/>
      <c r="FS245" s="139"/>
      <c r="FT245" s="139"/>
      <c r="FU245" s="139"/>
      <c r="FV245" s="140"/>
      <c r="FW245" s="140"/>
      <c r="FX245" s="139"/>
      <c r="FY245" s="139"/>
      <c r="FZ245" s="139"/>
      <c r="GA245" s="180"/>
      <c r="GB245" s="180"/>
      <c r="GC245" s="180"/>
      <c r="GD245" s="180"/>
      <c r="GE245" s="180"/>
      <c r="GF245" s="180"/>
      <c r="GG245" s="180"/>
      <c r="GH245" s="180"/>
      <c r="GI245" s="144"/>
      <c r="GJ245" s="144"/>
      <c r="GK245" s="144"/>
      <c r="GL245" s="144"/>
      <c r="GM245" s="144"/>
      <c r="GN245" s="144"/>
      <c r="GO245" s="144"/>
      <c r="GP245" s="144"/>
      <c r="GQ245" s="144"/>
      <c r="GR245" s="145"/>
      <c r="GS245" s="146"/>
      <c r="GT245" s="146"/>
      <c r="GU245" s="146"/>
      <c r="GV245" s="146"/>
      <c r="GW245" s="146"/>
      <c r="GX245" s="146"/>
      <c r="GY245" s="140"/>
      <c r="GZ245" s="140"/>
      <c r="HA245" s="140"/>
      <c r="HB245" s="140"/>
      <c r="HC245" s="140"/>
      <c r="HD245" s="140"/>
      <c r="HE245" s="103"/>
      <c r="HF245" s="111"/>
      <c r="HG245" s="100"/>
      <c r="HH245" s="111"/>
      <c r="HI245" s="100"/>
      <c r="HJ245" s="100"/>
      <c r="HK245" s="100"/>
      <c r="HL245" s="111"/>
      <c r="HM245" s="111"/>
      <c r="HN245" s="148"/>
      <c r="HO245" s="111"/>
      <c r="HP245" s="148"/>
      <c r="HQ245" s="149"/>
      <c r="HR245" s="111"/>
      <c r="HS245" s="111"/>
      <c r="HT245" s="111"/>
      <c r="HU245" s="111"/>
      <c r="HV245" s="111"/>
      <c r="HW245" s="111"/>
      <c r="HX245" s="111"/>
      <c r="HY245" s="100"/>
      <c r="HZ245" s="111"/>
      <c r="IA245" s="111"/>
      <c r="IB245" s="111"/>
      <c r="IC245" s="111"/>
      <c r="ID245" s="111"/>
      <c r="IE245" s="150"/>
      <c r="IF245" s="107"/>
      <c r="IG245" s="151"/>
      <c r="IH245" s="152"/>
      <c r="II245" s="152"/>
      <c r="IJ245" s="4"/>
      <c r="IK245" s="4"/>
      <c r="IL245" s="178"/>
      <c r="IM245" s="178"/>
    </row>
    <row r="246" spans="1:247" ht="30.65" customHeight="1" x14ac:dyDescent="0.55000000000000004">
      <c r="A246" s="434"/>
      <c r="B246" s="434" t="s">
        <v>1089</v>
      </c>
      <c r="C246" s="11" t="s">
        <v>1090</v>
      </c>
      <c r="D246" s="11"/>
      <c r="E246" s="45" t="s">
        <v>481</v>
      </c>
      <c r="F246" s="584"/>
      <c r="G246" s="56"/>
      <c r="H246" s="570" t="s">
        <v>282</v>
      </c>
      <c r="I246" s="348" t="s">
        <v>282</v>
      </c>
      <c r="J246" s="156"/>
      <c r="K246" s="156"/>
      <c r="L246" s="348" t="s">
        <v>282</v>
      </c>
      <c r="M246" s="348" t="s">
        <v>282</v>
      </c>
      <c r="N246" s="208"/>
      <c r="O246" s="208"/>
      <c r="P246" s="571" t="s">
        <v>282</v>
      </c>
      <c r="Q246" s="208"/>
      <c r="R246" s="249"/>
      <c r="S246" s="249"/>
      <c r="T246" s="249"/>
      <c r="U246" s="348" t="s">
        <v>282</v>
      </c>
      <c r="V246" s="348" t="s">
        <v>282</v>
      </c>
      <c r="W246" s="96"/>
      <c r="X246" s="96"/>
      <c r="Y246" s="97"/>
      <c r="Z246" s="569" t="s">
        <v>282</v>
      </c>
      <c r="AA246" s="348" t="s">
        <v>282</v>
      </c>
      <c r="AB246" s="348" t="s">
        <v>282</v>
      </c>
      <c r="AC246" s="572" t="s">
        <v>282</v>
      </c>
      <c r="AD246" s="191"/>
      <c r="AE246" s="348" t="s">
        <v>282</v>
      </c>
      <c r="AF246" s="100"/>
      <c r="AG246" s="101"/>
      <c r="AH246" s="101"/>
      <c r="AI246" s="101"/>
      <c r="AJ246" s="101"/>
      <c r="AK246" s="348" t="s">
        <v>282</v>
      </c>
      <c r="AL246" s="348" t="s">
        <v>282</v>
      </c>
      <c r="AM246" s="137"/>
      <c r="AN246" s="137"/>
      <c r="AO246" s="216"/>
      <c r="AP246" s="217"/>
      <c r="AQ246" s="216"/>
      <c r="AR246" s="216"/>
      <c r="AS246" s="216"/>
      <c r="AT246" s="216"/>
      <c r="AU246" s="111"/>
      <c r="AV246" s="111"/>
      <c r="AW246" s="111"/>
      <c r="AX246" s="111"/>
      <c r="AY246" s="111"/>
      <c r="AZ246" s="111"/>
      <c r="BA246" s="364"/>
      <c r="BB246" s="105"/>
      <c r="BC246" s="364"/>
      <c r="BD246" s="183"/>
      <c r="BE246" s="183"/>
      <c r="BF246" s="364"/>
      <c r="BG246" s="178"/>
      <c r="BH246" s="183"/>
      <c r="BI246" s="183"/>
      <c r="BJ246" s="183"/>
      <c r="BK246" s="108"/>
      <c r="BL246" s="178"/>
      <c r="BM246" s="178"/>
      <c r="BN246" s="4"/>
      <c r="BO246" s="109"/>
      <c r="BP246" s="178"/>
      <c r="BQ246" s="108"/>
      <c r="BR246" s="108"/>
      <c r="BS246" s="106"/>
      <c r="BT246" s="106"/>
      <c r="BU246" s="111"/>
      <c r="BV246" s="111"/>
      <c r="BW246" s="111"/>
      <c r="BX246" s="160"/>
      <c r="BY246" s="207"/>
      <c r="BZ246" s="368"/>
      <c r="CA246" s="238"/>
      <c r="CB246" s="348" t="s">
        <v>282</v>
      </c>
      <c r="CC246" s="348" t="s">
        <v>282</v>
      </c>
      <c r="CD246" s="236"/>
      <c r="CE246" s="572" t="s">
        <v>282</v>
      </c>
      <c r="CF246" s="572" t="s">
        <v>282</v>
      </c>
      <c r="CG246" s="4"/>
      <c r="CH246" s="4"/>
      <c r="CI246" s="191"/>
      <c r="CJ246" s="102"/>
      <c r="CK246" s="102"/>
      <c r="CL246" s="111"/>
      <c r="CM246" s="111"/>
      <c r="CN246" s="111"/>
      <c r="CO246" s="111"/>
      <c r="CP246" s="111"/>
      <c r="CQ246" s="111"/>
      <c r="CR246" s="96"/>
      <c r="CS246" s="348" t="s">
        <v>282</v>
      </c>
      <c r="CT246" s="111"/>
      <c r="CU246" s="111"/>
      <c r="CV246" s="348" t="s">
        <v>282</v>
      </c>
      <c r="CW246" s="96"/>
      <c r="CX246" s="96"/>
      <c r="CY246" s="119"/>
      <c r="CZ246" s="213"/>
      <c r="DA246" s="236"/>
      <c r="DB246" s="236"/>
      <c r="DC246" s="185"/>
      <c r="DD246" s="186"/>
      <c r="DE246" s="185"/>
      <c r="DF246" s="185"/>
      <c r="DG246" s="185"/>
      <c r="DH246" s="127"/>
      <c r="DI246" s="126"/>
      <c r="DJ246" s="127"/>
      <c r="DK246" s="572" t="s">
        <v>282</v>
      </c>
      <c r="DL246" s="127"/>
      <c r="DM246" s="127"/>
      <c r="DN246" s="126"/>
      <c r="DO246" s="572" t="s">
        <v>282</v>
      </c>
      <c r="DP246" s="576" t="s">
        <v>282</v>
      </c>
      <c r="DQ246" s="199"/>
      <c r="DR246" s="130"/>
      <c r="DS246" s="130"/>
      <c r="DT246" s="127"/>
      <c r="DU246" s="126"/>
      <c r="DV246" s="127"/>
      <c r="DW246" s="127"/>
      <c r="DX246" s="270"/>
      <c r="DY246" s="127"/>
      <c r="DZ246" s="127"/>
      <c r="EA246" s="127"/>
      <c r="EB246" s="127"/>
      <c r="EC246" s="178"/>
      <c r="ED246" s="178"/>
      <c r="EE246" s="178"/>
      <c r="EF246" s="178"/>
      <c r="EG246" s="178"/>
      <c r="EH246" s="178"/>
      <c r="EI246" s="178"/>
      <c r="EJ246" s="178"/>
      <c r="EK246" s="178"/>
      <c r="EL246" s="178"/>
      <c r="EM246" s="178"/>
      <c r="EN246" s="178"/>
      <c r="EO246" s="236"/>
      <c r="EP246" s="236"/>
      <c r="EQ246" s="178"/>
      <c r="ER246" s="178"/>
      <c r="ES246" s="236"/>
      <c r="ET246" s="178"/>
      <c r="EU246" s="178"/>
      <c r="EV246" s="178"/>
      <c r="EW246" s="178"/>
      <c r="EX246" s="178"/>
      <c r="EY246" s="178"/>
      <c r="EZ246" s="178"/>
      <c r="FA246" s="178"/>
      <c r="FB246" s="178"/>
      <c r="FC246" s="102"/>
      <c r="FD246" s="102"/>
      <c r="FE246" s="572" t="s">
        <v>282</v>
      </c>
      <c r="FF246" s="224"/>
      <c r="FG246" s="224"/>
      <c r="FH246" s="572" t="s">
        <v>282</v>
      </c>
      <c r="FI246" s="178"/>
      <c r="FJ246" s="342"/>
      <c r="FK246" s="342"/>
      <c r="FL246" s="392"/>
      <c r="FM246" s="399"/>
      <c r="FN246" s="342"/>
      <c r="FO246" s="191"/>
      <c r="FP246" s="186"/>
      <c r="FQ246" s="140"/>
      <c r="FR246" s="139"/>
      <c r="FS246" s="139"/>
      <c r="FT246" s="139"/>
      <c r="FU246" s="139"/>
      <c r="FV246" s="140"/>
      <c r="FW246" s="140"/>
      <c r="FX246" s="139"/>
      <c r="FY246" s="139"/>
      <c r="FZ246" s="572" t="s">
        <v>282</v>
      </c>
      <c r="GA246" s="180"/>
      <c r="GB246" s="180"/>
      <c r="GC246" s="180"/>
      <c r="GD246" s="180"/>
      <c r="GE246" s="180"/>
      <c r="GF246" s="180"/>
      <c r="GG246" s="180"/>
      <c r="GH246" s="572" t="s">
        <v>282</v>
      </c>
      <c r="GI246" s="144"/>
      <c r="GJ246" s="144"/>
      <c r="GK246" s="144"/>
      <c r="GL246" s="144"/>
      <c r="GM246" s="144"/>
      <c r="GN246" s="144"/>
      <c r="GO246" s="144"/>
      <c r="GP246" s="144"/>
      <c r="GQ246" s="144"/>
      <c r="GR246" s="145"/>
      <c r="GS246" s="146"/>
      <c r="GT246" s="146"/>
      <c r="GU246" s="146"/>
      <c r="GV246" s="146"/>
      <c r="GW246" s="146"/>
      <c r="GX246" s="146"/>
      <c r="GY246" s="140"/>
      <c r="GZ246" s="140"/>
      <c r="HA246" s="140"/>
      <c r="HB246" s="140"/>
      <c r="HC246" s="140"/>
      <c r="HD246" s="140"/>
      <c r="HE246" s="103"/>
      <c r="HF246" s="111"/>
      <c r="HG246" s="100"/>
      <c r="HH246" s="111"/>
      <c r="HI246" s="100"/>
      <c r="HJ246" s="100"/>
      <c r="HK246" s="100"/>
      <c r="HL246" s="111"/>
      <c r="HM246" s="111"/>
      <c r="HN246" s="148"/>
      <c r="HO246" s="111"/>
      <c r="HP246" s="148"/>
      <c r="HQ246" s="149"/>
      <c r="HR246" s="111"/>
      <c r="HS246" s="111"/>
      <c r="HT246" s="111"/>
      <c r="HU246" s="111"/>
      <c r="HV246" s="111"/>
      <c r="HW246" s="111"/>
      <c r="HX246" s="111"/>
      <c r="HY246" s="100"/>
      <c r="HZ246" s="111"/>
      <c r="IA246" s="111"/>
      <c r="IB246" s="111"/>
      <c r="IC246" s="111"/>
      <c r="ID246" s="111"/>
      <c r="IE246" s="189"/>
      <c r="IF246" s="178"/>
      <c r="IG246" s="190"/>
      <c r="IH246" s="191"/>
      <c r="II246" s="191"/>
      <c r="IJ246" s="4"/>
      <c r="IK246" s="4"/>
      <c r="IL246" s="178"/>
      <c r="IM246" s="178"/>
    </row>
    <row r="247" spans="1:247" ht="30.65" customHeight="1" x14ac:dyDescent="0.55000000000000004">
      <c r="A247" s="434"/>
      <c r="B247" s="434"/>
      <c r="C247" s="11" t="s">
        <v>1091</v>
      </c>
      <c r="D247" s="11"/>
      <c r="E247" s="45" t="s">
        <v>481</v>
      </c>
      <c r="F247" s="584"/>
      <c r="G247" s="56"/>
      <c r="H247" s="94"/>
      <c r="I247" s="348" t="s">
        <v>282</v>
      </c>
      <c r="J247" s="156"/>
      <c r="K247" s="156"/>
      <c r="L247" s="348" t="s">
        <v>282</v>
      </c>
      <c r="M247" s="348" t="s">
        <v>282</v>
      </c>
      <c r="N247" s="208"/>
      <c r="O247" s="208"/>
      <c r="P247" s="173"/>
      <c r="Q247" s="208"/>
      <c r="R247" s="249"/>
      <c r="S247" s="249"/>
      <c r="T247" s="249"/>
      <c r="U247" s="96"/>
      <c r="V247" s="249"/>
      <c r="W247" s="249"/>
      <c r="X247" s="249"/>
      <c r="Y247" s="97"/>
      <c r="Z247" s="107"/>
      <c r="AA247" s="101"/>
      <c r="AB247" s="348" t="s">
        <v>282</v>
      </c>
      <c r="AC247" s="572" t="s">
        <v>282</v>
      </c>
      <c r="AD247" s="191"/>
      <c r="AE247" s="348" t="s">
        <v>282</v>
      </c>
      <c r="AF247" s="100"/>
      <c r="AG247" s="101"/>
      <c r="AH247" s="101"/>
      <c r="AI247" s="101"/>
      <c r="AJ247" s="101"/>
      <c r="AK247" s="157"/>
      <c r="AL247" s="348" t="s">
        <v>282</v>
      </c>
      <c r="AM247" s="137"/>
      <c r="AN247" s="137"/>
      <c r="AO247" s="216"/>
      <c r="AP247" s="217"/>
      <c r="AQ247" s="216"/>
      <c r="AR247" s="216"/>
      <c r="AS247" s="216"/>
      <c r="AT247" s="216"/>
      <c r="AU247" s="111"/>
      <c r="AV247" s="111"/>
      <c r="AW247" s="111"/>
      <c r="AX247" s="111"/>
      <c r="AY247" s="111"/>
      <c r="AZ247" s="111"/>
      <c r="BA247" s="364"/>
      <c r="BB247" s="105"/>
      <c r="BC247" s="364"/>
      <c r="BD247" s="183"/>
      <c r="BE247" s="183"/>
      <c r="BF247" s="364"/>
      <c r="BG247" s="178"/>
      <c r="BH247" s="183"/>
      <c r="BI247" s="183"/>
      <c r="BJ247" s="183"/>
      <c r="BK247" s="108"/>
      <c r="BL247" s="178"/>
      <c r="BM247" s="178"/>
      <c r="BN247" s="4"/>
      <c r="BO247" s="109"/>
      <c r="BP247" s="178"/>
      <c r="BQ247" s="108"/>
      <c r="BR247" s="108"/>
      <c r="BS247" s="106"/>
      <c r="BT247" s="106"/>
      <c r="BU247" s="111"/>
      <c r="BV247" s="111"/>
      <c r="BW247" s="111"/>
      <c r="BX247" s="160"/>
      <c r="BY247" s="207"/>
      <c r="BZ247" s="368"/>
      <c r="CA247" s="238"/>
      <c r="CB247" s="348" t="s">
        <v>282</v>
      </c>
      <c r="CC247" s="348" t="s">
        <v>282</v>
      </c>
      <c r="CD247" s="236"/>
      <c r="CE247" s="118"/>
      <c r="CF247" s="118"/>
      <c r="CG247" s="4"/>
      <c r="CH247" s="4"/>
      <c r="CI247" s="191"/>
      <c r="CJ247" s="102"/>
      <c r="CK247" s="102"/>
      <c r="CL247" s="111"/>
      <c r="CM247" s="111"/>
      <c r="CN247" s="111"/>
      <c r="CO247" s="111"/>
      <c r="CP247" s="111"/>
      <c r="CQ247" s="111"/>
      <c r="CR247" s="111"/>
      <c r="CS247" s="111"/>
      <c r="CT247" s="220"/>
      <c r="CU247" s="220"/>
      <c r="CV247" s="236"/>
      <c r="CW247" s="236"/>
      <c r="CX247" s="236"/>
      <c r="CY247" s="119"/>
      <c r="CZ247" s="120"/>
      <c r="DA247" s="236"/>
      <c r="DB247" s="236"/>
      <c r="DC247" s="123"/>
      <c r="DD247" s="124"/>
      <c r="DE247" s="123"/>
      <c r="DF247" s="123"/>
      <c r="DG247" s="123"/>
      <c r="DH247" s="127"/>
      <c r="DI247" s="126"/>
      <c r="DJ247" s="127"/>
      <c r="DK247" s="214"/>
      <c r="DL247" s="127"/>
      <c r="DM247" s="127"/>
      <c r="DN247" s="270"/>
      <c r="DO247" s="127"/>
      <c r="DP247" s="271"/>
      <c r="DQ247" s="164"/>
      <c r="DR247" s="130"/>
      <c r="DS247" s="130"/>
      <c r="DT247" s="127"/>
      <c r="DU247" s="126"/>
      <c r="DV247" s="127"/>
      <c r="DW247" s="127"/>
      <c r="DX247" s="270"/>
      <c r="DY247" s="127"/>
      <c r="DZ247" s="127"/>
      <c r="EA247" s="127"/>
      <c r="EB247" s="127"/>
      <c r="EC247" s="178"/>
      <c r="ED247" s="178"/>
      <c r="EE247" s="178"/>
      <c r="EF247" s="178"/>
      <c r="EG247" s="178"/>
      <c r="EH247" s="178"/>
      <c r="EI247" s="178"/>
      <c r="EJ247" s="178"/>
      <c r="EK247" s="178"/>
      <c r="EL247" s="178"/>
      <c r="EM247" s="178"/>
      <c r="EN247" s="178"/>
      <c r="EO247" s="236"/>
      <c r="EP247" s="236"/>
      <c r="EQ247" s="178"/>
      <c r="ER247" s="178"/>
      <c r="ES247" s="236"/>
      <c r="ET247" s="178"/>
      <c r="EU247" s="178"/>
      <c r="EV247" s="178"/>
      <c r="EW247" s="178"/>
      <c r="EX247" s="178"/>
      <c r="EY247" s="178"/>
      <c r="EZ247" s="178"/>
      <c r="FA247" s="178"/>
      <c r="FB247" s="178"/>
      <c r="FC247" s="102"/>
      <c r="FD247" s="102"/>
      <c r="FE247" s="572" t="s">
        <v>282</v>
      </c>
      <c r="FF247" s="224"/>
      <c r="FG247" s="224"/>
      <c r="FH247" s="224"/>
      <c r="FI247" s="178"/>
      <c r="FJ247" s="342"/>
      <c r="FK247" s="342"/>
      <c r="FL247" s="392"/>
      <c r="FM247" s="399"/>
      <c r="FN247" s="342"/>
      <c r="FO247" s="191"/>
      <c r="FP247" s="186"/>
      <c r="FQ247" s="140"/>
      <c r="FR247" s="139"/>
      <c r="FS247" s="139"/>
      <c r="FT247" s="139"/>
      <c r="FU247" s="139"/>
      <c r="FV247" s="140"/>
      <c r="FW247" s="140"/>
      <c r="FX247" s="139"/>
      <c r="FY247" s="139"/>
      <c r="FZ247" s="572" t="s">
        <v>282</v>
      </c>
      <c r="GA247" s="180"/>
      <c r="GB247" s="180"/>
      <c r="GC247" s="180"/>
      <c r="GD247" s="180"/>
      <c r="GE247" s="180"/>
      <c r="GF247" s="180"/>
      <c r="GG247" s="180"/>
      <c r="GH247" s="180"/>
      <c r="GI247" s="144"/>
      <c r="GJ247" s="144"/>
      <c r="GK247" s="144"/>
      <c r="GL247" s="144"/>
      <c r="GM247" s="144"/>
      <c r="GN247" s="144"/>
      <c r="GO247" s="144"/>
      <c r="GP247" s="144"/>
      <c r="GQ247" s="144"/>
      <c r="GR247" s="145"/>
      <c r="GS247" s="146"/>
      <c r="GT247" s="146"/>
      <c r="GU247" s="146"/>
      <c r="GV247" s="146"/>
      <c r="GW247" s="146"/>
      <c r="GX247" s="146"/>
      <c r="GY247" s="140"/>
      <c r="GZ247" s="140"/>
      <c r="HA247" s="140"/>
      <c r="HB247" s="140"/>
      <c r="HC247" s="140"/>
      <c r="HD247" s="140"/>
      <c r="HE247" s="103"/>
      <c r="HF247" s="111"/>
      <c r="HG247" s="100"/>
      <c r="HH247" s="111"/>
      <c r="HI247" s="100"/>
      <c r="HJ247" s="100"/>
      <c r="HK247" s="100"/>
      <c r="HL247" s="111"/>
      <c r="HM247" s="111"/>
      <c r="HN247" s="148"/>
      <c r="HO247" s="111"/>
      <c r="HP247" s="148"/>
      <c r="HQ247" s="149"/>
      <c r="HR247" s="111"/>
      <c r="HS247" s="111"/>
      <c r="HT247" s="111"/>
      <c r="HU247" s="111"/>
      <c r="HV247" s="111"/>
      <c r="HW247" s="111"/>
      <c r="HX247" s="111"/>
      <c r="HY247" s="100"/>
      <c r="HZ247" s="111"/>
      <c r="IA247" s="111"/>
      <c r="IB247" s="111"/>
      <c r="IC247" s="111"/>
      <c r="ID247" s="111"/>
      <c r="IE247" s="189"/>
      <c r="IF247" s="178"/>
      <c r="IG247" s="190"/>
      <c r="IH247" s="191"/>
      <c r="II247" s="191"/>
      <c r="IJ247" s="4"/>
      <c r="IK247" s="4"/>
      <c r="IL247" s="178"/>
      <c r="IM247" s="178"/>
    </row>
    <row r="248" spans="1:247" ht="30.65" customHeight="1" x14ac:dyDescent="0.55000000000000004">
      <c r="A248" s="434"/>
      <c r="B248" s="434"/>
      <c r="C248" s="11" t="s">
        <v>1092</v>
      </c>
      <c r="D248" s="11"/>
      <c r="E248" s="45" t="s">
        <v>481</v>
      </c>
      <c r="F248" s="584"/>
      <c r="G248" s="56"/>
      <c r="H248" s="570" t="s">
        <v>282</v>
      </c>
      <c r="I248" s="348" t="s">
        <v>282</v>
      </c>
      <c r="J248" s="156"/>
      <c r="K248" s="156"/>
      <c r="L248" s="348" t="s">
        <v>282</v>
      </c>
      <c r="M248" s="348" t="s">
        <v>282</v>
      </c>
      <c r="N248" s="208"/>
      <c r="O248" s="208"/>
      <c r="P248" s="571" t="s">
        <v>282</v>
      </c>
      <c r="Q248" s="208"/>
      <c r="R248" s="249"/>
      <c r="S248" s="249"/>
      <c r="T248" s="249"/>
      <c r="U248" s="96"/>
      <c r="V248" s="249"/>
      <c r="W248" s="249"/>
      <c r="X248" s="249"/>
      <c r="Y248" s="97"/>
      <c r="Z248" s="107"/>
      <c r="AA248" s="348" t="s">
        <v>282</v>
      </c>
      <c r="AB248" s="348" t="s">
        <v>282</v>
      </c>
      <c r="AC248" s="572" t="s">
        <v>282</v>
      </c>
      <c r="AD248" s="191"/>
      <c r="AE248" s="348" t="s">
        <v>282</v>
      </c>
      <c r="AF248" s="100"/>
      <c r="AG248" s="101"/>
      <c r="AH248" s="101"/>
      <c r="AI248" s="572" t="s">
        <v>282</v>
      </c>
      <c r="AJ248" s="101"/>
      <c r="AK248" s="348" t="s">
        <v>282</v>
      </c>
      <c r="AL248" s="348" t="s">
        <v>282</v>
      </c>
      <c r="AM248" s="137"/>
      <c r="AN248" s="137"/>
      <c r="AO248" s="216"/>
      <c r="AP248" s="217"/>
      <c r="AQ248" s="216"/>
      <c r="AR248" s="216"/>
      <c r="AS248" s="216"/>
      <c r="AT248" s="216"/>
      <c r="AU248" s="111"/>
      <c r="AV248" s="111"/>
      <c r="AW248" s="111"/>
      <c r="AX248" s="111"/>
      <c r="AY248" s="111"/>
      <c r="AZ248" s="111"/>
      <c r="BA248" s="364"/>
      <c r="BB248" s="105"/>
      <c r="BC248" s="364"/>
      <c r="BD248" s="183"/>
      <c r="BE248" s="183"/>
      <c r="BF248" s="364"/>
      <c r="BG248" s="178"/>
      <c r="BH248" s="183"/>
      <c r="BI248" s="183"/>
      <c r="BJ248" s="183"/>
      <c r="BK248" s="108"/>
      <c r="BL248" s="178"/>
      <c r="BM248" s="178"/>
      <c r="BN248" s="4"/>
      <c r="BO248" s="109"/>
      <c r="BP248" s="178"/>
      <c r="BQ248" s="108"/>
      <c r="BR248" s="108"/>
      <c r="BS248" s="106"/>
      <c r="BT248" s="106"/>
      <c r="BU248" s="111"/>
      <c r="BV248" s="111"/>
      <c r="BW248" s="111"/>
      <c r="BX248" s="160"/>
      <c r="BY248" s="207"/>
      <c r="BZ248" s="368"/>
      <c r="CA248" s="238"/>
      <c r="CB248" s="348" t="s">
        <v>282</v>
      </c>
      <c r="CC248" s="219"/>
      <c r="CD248" s="236"/>
      <c r="CE248" s="572" t="s">
        <v>282</v>
      </c>
      <c r="CF248" s="572" t="s">
        <v>282</v>
      </c>
      <c r="CG248" s="4"/>
      <c r="CH248" s="4"/>
      <c r="CI248" s="191"/>
      <c r="CJ248" s="102"/>
      <c r="CK248" s="102"/>
      <c r="CL248" s="111"/>
      <c r="CM248" s="111"/>
      <c r="CN248" s="111"/>
      <c r="CO248" s="111"/>
      <c r="CP248" s="111"/>
      <c r="CQ248" s="111"/>
      <c r="CR248" s="218"/>
      <c r="CS248" s="218"/>
      <c r="CT248" s="111"/>
      <c r="CU248" s="111"/>
      <c r="CV248" s="236"/>
      <c r="CW248" s="236"/>
      <c r="CX248" s="236"/>
      <c r="CY248" s="119"/>
      <c r="CZ248" s="163"/>
      <c r="DA248" s="236"/>
      <c r="DB248" s="236"/>
      <c r="DC248" s="185"/>
      <c r="DD248" s="186"/>
      <c r="DE248" s="185"/>
      <c r="DF248" s="185"/>
      <c r="DG248" s="185"/>
      <c r="DH248" s="127"/>
      <c r="DI248" s="126"/>
      <c r="DJ248" s="127"/>
      <c r="DK248" s="214"/>
      <c r="DL248" s="127"/>
      <c r="DM248" s="127"/>
      <c r="DN248" s="270"/>
      <c r="DO248" s="127"/>
      <c r="DP248" s="271"/>
      <c r="DQ248" s="164"/>
      <c r="DR248" s="130"/>
      <c r="DS248" s="130"/>
      <c r="DT248" s="127"/>
      <c r="DU248" s="126"/>
      <c r="DV248" s="127"/>
      <c r="DW248" s="127"/>
      <c r="DX248" s="270"/>
      <c r="DY248" s="127"/>
      <c r="DZ248" s="127"/>
      <c r="EA248" s="127"/>
      <c r="EB248" s="127"/>
      <c r="EC248" s="178"/>
      <c r="ED248" s="178"/>
      <c r="EE248" s="178"/>
      <c r="EF248" s="178"/>
      <c r="EG248" s="178"/>
      <c r="EH248" s="178"/>
      <c r="EI248" s="178"/>
      <c r="EJ248" s="178"/>
      <c r="EK248" s="178"/>
      <c r="EL248" s="178"/>
      <c r="EM248" s="178"/>
      <c r="EN248" s="178"/>
      <c r="EO248" s="236"/>
      <c r="EP248" s="236"/>
      <c r="EQ248" s="178"/>
      <c r="ER248" s="178"/>
      <c r="ES248" s="236"/>
      <c r="ET248" s="178"/>
      <c r="EU248" s="178"/>
      <c r="EV248" s="178"/>
      <c r="EW248" s="178"/>
      <c r="EX248" s="178"/>
      <c r="EY248" s="178"/>
      <c r="EZ248" s="178"/>
      <c r="FA248" s="178"/>
      <c r="FB248" s="178"/>
      <c r="FC248" s="102"/>
      <c r="FD248" s="102"/>
      <c r="FE248" s="572" t="s">
        <v>282</v>
      </c>
      <c r="FF248" s="224"/>
      <c r="FG248" s="224"/>
      <c r="FH248" s="224"/>
      <c r="FI248" s="178"/>
      <c r="FJ248" s="342"/>
      <c r="FK248" s="342"/>
      <c r="FL248" s="392"/>
      <c r="FM248" s="399"/>
      <c r="FN248" s="342"/>
      <c r="FO248" s="191"/>
      <c r="FP248" s="186"/>
      <c r="FQ248" s="140"/>
      <c r="FR248" s="139"/>
      <c r="FS248" s="139"/>
      <c r="FT248" s="139"/>
      <c r="FU248" s="139"/>
      <c r="FV248" s="140"/>
      <c r="FW248" s="140"/>
      <c r="FX248" s="139"/>
      <c r="FY248" s="139"/>
      <c r="FZ248" s="572" t="s">
        <v>282</v>
      </c>
      <c r="GA248" s="180"/>
      <c r="GB248" s="180"/>
      <c r="GC248" s="180"/>
      <c r="GD248" s="180"/>
      <c r="GE248" s="180"/>
      <c r="GF248" s="180"/>
      <c r="GG248" s="180"/>
      <c r="GH248" s="572" t="s">
        <v>282</v>
      </c>
      <c r="GI248" s="144"/>
      <c r="GJ248" s="144"/>
      <c r="GK248" s="144"/>
      <c r="GL248" s="144"/>
      <c r="GM248" s="144"/>
      <c r="GN248" s="144"/>
      <c r="GO248" s="144"/>
      <c r="GP248" s="144"/>
      <c r="GQ248" s="144"/>
      <c r="GR248" s="145"/>
      <c r="GS248" s="146"/>
      <c r="GT248" s="146"/>
      <c r="GU248" s="146"/>
      <c r="GV248" s="146"/>
      <c r="GW248" s="146"/>
      <c r="GX248" s="146"/>
      <c r="GY248" s="140"/>
      <c r="GZ248" s="140"/>
      <c r="HA248" s="140"/>
      <c r="HB248" s="140"/>
      <c r="HC248" s="140"/>
      <c r="HD248" s="140"/>
      <c r="HE248" s="103"/>
      <c r="HF248" s="572" t="s">
        <v>282</v>
      </c>
      <c r="HG248" s="100"/>
      <c r="HH248" s="111"/>
      <c r="HI248" s="100"/>
      <c r="HJ248" s="100"/>
      <c r="HK248" s="100"/>
      <c r="HL248" s="111"/>
      <c r="HM248" s="111"/>
      <c r="HN248" s="148"/>
      <c r="HO248" s="111"/>
      <c r="HP248" s="148"/>
      <c r="HQ248" s="149"/>
      <c r="HR248" s="111"/>
      <c r="HS248" s="111"/>
      <c r="HT248" s="111"/>
      <c r="HU248" s="111"/>
      <c r="HV248" s="111"/>
      <c r="HW248" s="111"/>
      <c r="HX248" s="111"/>
      <c r="HY248" s="100"/>
      <c r="HZ248" s="111"/>
      <c r="IA248" s="111"/>
      <c r="IB248" s="111"/>
      <c r="IC248" s="111"/>
      <c r="ID248" s="111"/>
      <c r="IE248" s="189"/>
      <c r="IF248" s="178"/>
      <c r="IG248" s="190"/>
      <c r="IH248" s="191"/>
      <c r="II248" s="191"/>
      <c r="IJ248" s="4"/>
      <c r="IK248" s="4"/>
      <c r="IL248" s="178"/>
      <c r="IM248" s="178"/>
    </row>
    <row r="249" spans="1:247" ht="30.65" customHeight="1" x14ac:dyDescent="0.55000000000000004">
      <c r="A249" s="434"/>
      <c r="B249" s="434"/>
      <c r="C249" s="11" t="s">
        <v>1093</v>
      </c>
      <c r="D249" s="11"/>
      <c r="E249" s="45" t="s">
        <v>481</v>
      </c>
      <c r="F249" s="573" t="s">
        <v>282</v>
      </c>
      <c r="G249" s="46"/>
      <c r="H249" s="570" t="s">
        <v>282</v>
      </c>
      <c r="I249" s="348" t="s">
        <v>282</v>
      </c>
      <c r="J249" s="156"/>
      <c r="K249" s="156"/>
      <c r="L249" s="348" t="s">
        <v>282</v>
      </c>
      <c r="M249" s="348" t="s">
        <v>282</v>
      </c>
      <c r="N249" s="348" t="s">
        <v>282</v>
      </c>
      <c r="O249" s="348" t="s">
        <v>282</v>
      </c>
      <c r="P249" s="571" t="s">
        <v>282</v>
      </c>
      <c r="Q249" s="571" t="s">
        <v>282</v>
      </c>
      <c r="R249" s="249"/>
      <c r="S249" s="249"/>
      <c r="T249" s="249"/>
      <c r="U249" s="348" t="s">
        <v>282</v>
      </c>
      <c r="V249" s="249"/>
      <c r="W249" s="249"/>
      <c r="X249" s="249"/>
      <c r="Y249" s="97"/>
      <c r="Z249" s="107"/>
      <c r="AA249" s="348" t="s">
        <v>282</v>
      </c>
      <c r="AB249" s="348" t="s">
        <v>282</v>
      </c>
      <c r="AC249" s="572" t="s">
        <v>282</v>
      </c>
      <c r="AD249" s="191"/>
      <c r="AE249" s="348" t="s">
        <v>282</v>
      </c>
      <c r="AF249" s="100"/>
      <c r="AG249" s="572" t="s">
        <v>282</v>
      </c>
      <c r="AH249" s="101"/>
      <c r="AI249" s="101"/>
      <c r="AJ249" s="101"/>
      <c r="AK249" s="348" t="s">
        <v>282</v>
      </c>
      <c r="AL249" s="348" t="s">
        <v>282</v>
      </c>
      <c r="AM249" s="137"/>
      <c r="AN249" s="137"/>
      <c r="AO249" s="216"/>
      <c r="AP249" s="217"/>
      <c r="AQ249" s="216"/>
      <c r="AR249" s="216"/>
      <c r="AS249" s="216"/>
      <c r="AT249" s="216"/>
      <c r="AU249" s="218"/>
      <c r="AV249" s="218"/>
      <c r="AW249" s="218"/>
      <c r="AX249" s="218"/>
      <c r="AY249" s="218"/>
      <c r="AZ249" s="218"/>
      <c r="BA249" s="364"/>
      <c r="BB249" s="105"/>
      <c r="BC249" s="364"/>
      <c r="BD249" s="183"/>
      <c r="BE249" s="183"/>
      <c r="BF249" s="364"/>
      <c r="BG249" s="178"/>
      <c r="BH249" s="183"/>
      <c r="BI249" s="183"/>
      <c r="BJ249" s="183"/>
      <c r="BK249" s="108"/>
      <c r="BL249" s="178"/>
      <c r="BM249" s="178"/>
      <c r="BN249" s="4"/>
      <c r="BO249" s="109"/>
      <c r="BP249" s="178"/>
      <c r="BQ249" s="108"/>
      <c r="BR249" s="108"/>
      <c r="BS249" s="106"/>
      <c r="BT249" s="183"/>
      <c r="BU249" s="111"/>
      <c r="BV249" s="111"/>
      <c r="BW249" s="218"/>
      <c r="BX249" s="160"/>
      <c r="BY249" s="207"/>
      <c r="BZ249" s="368"/>
      <c r="CA249" s="238"/>
      <c r="CB249" s="348" t="s">
        <v>282</v>
      </c>
      <c r="CC249" s="348" t="s">
        <v>282</v>
      </c>
      <c r="CD249" s="236"/>
      <c r="CE249" s="118"/>
      <c r="CF249" s="118"/>
      <c r="CG249" s="388"/>
      <c r="CH249" s="572" t="s">
        <v>282</v>
      </c>
      <c r="CI249" s="191"/>
      <c r="CJ249" s="102"/>
      <c r="CK249" s="102"/>
      <c r="CL249" s="220"/>
      <c r="CM249" s="220"/>
      <c r="CN249" s="220"/>
      <c r="CO249" s="220"/>
      <c r="CP249" s="220"/>
      <c r="CQ249" s="220"/>
      <c r="CR249" s="111"/>
      <c r="CS249" s="111"/>
      <c r="CT249" s="111"/>
      <c r="CU249" s="111"/>
      <c r="CV249" s="236"/>
      <c r="CW249" s="236"/>
      <c r="CX249" s="236"/>
      <c r="CY249" s="119"/>
      <c r="CZ249" s="120"/>
      <c r="DA249" s="236"/>
      <c r="DB249" s="236"/>
      <c r="DC249" s="185"/>
      <c r="DD249" s="186"/>
      <c r="DE249" s="185"/>
      <c r="DF249" s="185"/>
      <c r="DG249" s="185"/>
      <c r="DH249" s="127"/>
      <c r="DI249" s="126"/>
      <c r="DJ249" s="127"/>
      <c r="DK249" s="572" t="s">
        <v>282</v>
      </c>
      <c r="DL249" s="127"/>
      <c r="DM249" s="127"/>
      <c r="DN249" s="270"/>
      <c r="DO249" s="126"/>
      <c r="DP249" s="271"/>
      <c r="DQ249" s="164"/>
      <c r="DR249" s="221"/>
      <c r="DS249" s="222"/>
      <c r="DT249" s="127"/>
      <c r="DU249" s="126"/>
      <c r="DV249" s="127"/>
      <c r="DW249" s="127"/>
      <c r="DX249" s="270"/>
      <c r="DY249" s="127"/>
      <c r="DZ249" s="127"/>
      <c r="EA249" s="127"/>
      <c r="EB249" s="127"/>
      <c r="EC249" s="178"/>
      <c r="ED249" s="178"/>
      <c r="EE249" s="178"/>
      <c r="EF249" s="178"/>
      <c r="EG249" s="178"/>
      <c r="EH249" s="178"/>
      <c r="EI249" s="178"/>
      <c r="EJ249" s="178"/>
      <c r="EK249" s="178"/>
      <c r="EL249" s="178"/>
      <c r="EM249" s="178"/>
      <c r="EN249" s="178"/>
      <c r="EO249" s="236"/>
      <c r="EP249" s="236"/>
      <c r="EQ249" s="178"/>
      <c r="ER249" s="178"/>
      <c r="ES249" s="236"/>
      <c r="ET249" s="178"/>
      <c r="EU249" s="178"/>
      <c r="EV249" s="178"/>
      <c r="EW249" s="178"/>
      <c r="EX249" s="178"/>
      <c r="EY249" s="178"/>
      <c r="EZ249" s="178"/>
      <c r="FA249" s="178"/>
      <c r="FB249" s="178"/>
      <c r="FC249" s="102"/>
      <c r="FD249" s="102"/>
      <c r="FE249" s="572" t="s">
        <v>282</v>
      </c>
      <c r="FF249" s="224"/>
      <c r="FG249" s="224"/>
      <c r="FH249" s="224"/>
      <c r="FI249" s="178"/>
      <c r="FJ249" s="342"/>
      <c r="FK249" s="342"/>
      <c r="FL249" s="392"/>
      <c r="FM249" s="399"/>
      <c r="FN249" s="342"/>
      <c r="FO249" s="191"/>
      <c r="FP249" s="186"/>
      <c r="FQ249" s="227"/>
      <c r="FR249" s="225"/>
      <c r="FS249" s="226"/>
      <c r="FT249" s="168"/>
      <c r="FU249" s="226"/>
      <c r="FV249" s="172"/>
      <c r="FW249" s="145"/>
      <c r="FX249" s="226"/>
      <c r="FY249" s="226"/>
      <c r="FZ249" s="572" t="s">
        <v>282</v>
      </c>
      <c r="GA249" s="143"/>
      <c r="GB249" s="143"/>
      <c r="GC249" s="143"/>
      <c r="GD249" s="143"/>
      <c r="GE249" s="143"/>
      <c r="GF249" s="143"/>
      <c r="GG249" s="143"/>
      <c r="GH249" s="144"/>
      <c r="GI249" s="171"/>
      <c r="GJ249" s="171"/>
      <c r="GK249" s="171"/>
      <c r="GL249" s="171"/>
      <c r="GM249" s="171"/>
      <c r="GN249" s="171"/>
      <c r="GO249" s="171"/>
      <c r="GP249" s="171"/>
      <c r="GQ249" s="171"/>
      <c r="GR249" s="172"/>
      <c r="GS249" s="146"/>
      <c r="GT249" s="146"/>
      <c r="GU249" s="146"/>
      <c r="GV249" s="146"/>
      <c r="GW249" s="146"/>
      <c r="GX249" s="146"/>
      <c r="GY249" s="227"/>
      <c r="GZ249" s="227"/>
      <c r="HA249" s="140"/>
      <c r="HB249" s="227"/>
      <c r="HC249" s="227"/>
      <c r="HD249" s="227"/>
      <c r="HE249" s="103"/>
      <c r="HF249" s="111"/>
      <c r="HG249" s="100"/>
      <c r="HH249" s="111"/>
      <c r="HI249" s="100"/>
      <c r="HJ249" s="100"/>
      <c r="HK249" s="100"/>
      <c r="HL249" s="111"/>
      <c r="HM249" s="572" t="s">
        <v>282</v>
      </c>
      <c r="HN249" s="148"/>
      <c r="HO249" s="111"/>
      <c r="HP249" s="148"/>
      <c r="HQ249" s="149"/>
      <c r="HR249" s="111"/>
      <c r="HS249" s="111"/>
      <c r="HT249" s="111"/>
      <c r="HU249" s="111"/>
      <c r="HV249" s="111"/>
      <c r="HW249" s="111"/>
      <c r="HX249" s="111"/>
      <c r="HY249" s="100"/>
      <c r="HZ249" s="111"/>
      <c r="IA249" s="111"/>
      <c r="IB249" s="111"/>
      <c r="IC249" s="111"/>
      <c r="ID249" s="111"/>
      <c r="IE249" s="189"/>
      <c r="IF249" s="178"/>
      <c r="IG249" s="190"/>
      <c r="IH249" s="191"/>
      <c r="II249" s="191"/>
      <c r="IJ249" s="4"/>
      <c r="IK249" s="4"/>
      <c r="IL249" s="178"/>
      <c r="IM249" s="178"/>
    </row>
    <row r="250" spans="1:247" ht="30.65" customHeight="1" x14ac:dyDescent="0.35">
      <c r="A250" s="434"/>
      <c r="B250" s="434"/>
      <c r="C250" s="11" t="s">
        <v>1094</v>
      </c>
      <c r="D250" s="11"/>
      <c r="E250" s="45" t="s">
        <v>481</v>
      </c>
      <c r="F250" s="583"/>
      <c r="G250" s="55"/>
      <c r="H250" s="94"/>
      <c r="I250" s="348" t="s">
        <v>282</v>
      </c>
      <c r="J250" s="156"/>
      <c r="K250" s="156"/>
      <c r="L250" s="348" t="s">
        <v>282</v>
      </c>
      <c r="M250" s="348" t="s">
        <v>282</v>
      </c>
      <c r="N250" s="208"/>
      <c r="O250" s="208"/>
      <c r="P250" s="173"/>
      <c r="Q250" s="208"/>
      <c r="R250" s="96"/>
      <c r="S250" s="96"/>
      <c r="T250" s="96"/>
      <c r="U250" s="348" t="s">
        <v>282</v>
      </c>
      <c r="V250" s="96"/>
      <c r="W250" s="96"/>
      <c r="X250" s="96"/>
      <c r="Y250" s="97"/>
      <c r="Z250" s="107"/>
      <c r="AA250" s="101"/>
      <c r="AB250" s="348" t="s">
        <v>282</v>
      </c>
      <c r="AC250" s="277" t="s">
        <v>1095</v>
      </c>
      <c r="AD250" s="191"/>
      <c r="AE250" s="369"/>
      <c r="AF250" s="100"/>
      <c r="AG250" s="101"/>
      <c r="AH250" s="101"/>
      <c r="AI250" s="101"/>
      <c r="AJ250" s="101"/>
      <c r="AK250" s="157"/>
      <c r="AL250" s="348" t="s">
        <v>282</v>
      </c>
      <c r="AM250" s="208"/>
      <c r="AN250" s="208"/>
      <c r="AO250" s="317"/>
      <c r="AP250" s="318"/>
      <c r="AQ250" s="317"/>
      <c r="AR250" s="569" t="s">
        <v>282</v>
      </c>
      <c r="AS250" s="317"/>
      <c r="AT250" s="317"/>
      <c r="AU250" s="111"/>
      <c r="AV250" s="111"/>
      <c r="AW250" s="111"/>
      <c r="AX250" s="111"/>
      <c r="AY250" s="111"/>
      <c r="AZ250" s="111"/>
      <c r="BA250" s="364"/>
      <c r="BB250" s="105"/>
      <c r="BC250" s="364"/>
      <c r="BD250" s="106"/>
      <c r="BE250" s="106"/>
      <c r="BF250" s="364"/>
      <c r="BG250" s="107"/>
      <c r="BH250" s="106"/>
      <c r="BI250" s="106"/>
      <c r="BJ250" s="106"/>
      <c r="BK250" s="108"/>
      <c r="BL250" s="107"/>
      <c r="BM250" s="107"/>
      <c r="BN250" s="4"/>
      <c r="BO250" s="109"/>
      <c r="BP250" s="107"/>
      <c r="BQ250" s="4"/>
      <c r="BR250" s="108"/>
      <c r="BS250" s="106"/>
      <c r="BT250" s="183"/>
      <c r="BU250" s="111"/>
      <c r="BV250" s="111"/>
      <c r="BW250" s="111"/>
      <c r="BX250" s="260"/>
      <c r="BY250" s="251"/>
      <c r="BZ250" s="201"/>
      <c r="CA250" s="119"/>
      <c r="CB250" s="348" t="s">
        <v>282</v>
      </c>
      <c r="CC250" s="194"/>
      <c r="CD250" s="236"/>
      <c r="CE250" s="118"/>
      <c r="CF250" s="118"/>
      <c r="CG250" s="4"/>
      <c r="CH250" s="4"/>
      <c r="CI250" s="191"/>
      <c r="CJ250" s="250"/>
      <c r="CK250" s="250"/>
      <c r="CL250" s="111"/>
      <c r="CM250" s="111"/>
      <c r="CN250" s="111"/>
      <c r="CO250" s="111"/>
      <c r="CP250" s="111"/>
      <c r="CQ250" s="111"/>
      <c r="CR250" s="111"/>
      <c r="CS250" s="111"/>
      <c r="CT250" s="111"/>
      <c r="CU250" s="111"/>
      <c r="CV250" s="236"/>
      <c r="CW250" s="236"/>
      <c r="CX250" s="236"/>
      <c r="CY250" s="119"/>
      <c r="CZ250" s="120"/>
      <c r="DA250" s="236"/>
      <c r="DB250" s="236"/>
      <c r="DC250" s="123"/>
      <c r="DD250" s="124"/>
      <c r="DE250" s="123"/>
      <c r="DF250" s="123"/>
      <c r="DG250" s="123"/>
      <c r="DH250" s="255"/>
      <c r="DI250" s="128"/>
      <c r="DJ250" s="255"/>
      <c r="DK250" s="133"/>
      <c r="DL250" s="255"/>
      <c r="DM250" s="569" t="s">
        <v>282</v>
      </c>
      <c r="DN250" s="263"/>
      <c r="DO250" s="255"/>
      <c r="DP250" s="275"/>
      <c r="DQ250" s="129"/>
      <c r="DR250" s="130"/>
      <c r="DS250" s="130"/>
      <c r="DT250" s="255"/>
      <c r="DU250" s="128"/>
      <c r="DV250" s="255"/>
      <c r="DW250" s="255"/>
      <c r="DX250" s="263"/>
      <c r="DY250" s="255"/>
      <c r="DZ250" s="255"/>
      <c r="EA250" s="255"/>
      <c r="EB250" s="255"/>
      <c r="EC250" s="107"/>
      <c r="ED250" s="107"/>
      <c r="EE250" s="107"/>
      <c r="EF250" s="107"/>
      <c r="EG250" s="107"/>
      <c r="EH250" s="107"/>
      <c r="EI250" s="107"/>
      <c r="EJ250" s="107"/>
      <c r="EK250" s="107"/>
      <c r="EL250" s="107"/>
      <c r="EM250" s="107"/>
      <c r="EN250" s="107"/>
      <c r="EO250" s="236"/>
      <c r="EP250" s="236"/>
      <c r="EQ250" s="107"/>
      <c r="ER250" s="107"/>
      <c r="ES250" s="236"/>
      <c r="ET250" s="107"/>
      <c r="EU250" s="107"/>
      <c r="EV250" s="107"/>
      <c r="EW250" s="107"/>
      <c r="EX250" s="107"/>
      <c r="EY250" s="107"/>
      <c r="EZ250" s="107"/>
      <c r="FA250" s="107"/>
      <c r="FB250" s="107"/>
      <c r="FC250" s="250"/>
      <c r="FD250" s="250"/>
      <c r="FE250" s="277" t="s">
        <v>1095</v>
      </c>
      <c r="FF250" s="320"/>
      <c r="FG250" s="277" t="s">
        <v>1095</v>
      </c>
      <c r="FH250" s="320"/>
      <c r="FI250" s="107"/>
      <c r="FJ250" s="342"/>
      <c r="FK250" s="342"/>
      <c r="FL250" s="392"/>
      <c r="FM250" s="399"/>
      <c r="FN250" s="342"/>
      <c r="FO250" s="191"/>
      <c r="FP250" s="186"/>
      <c r="FQ250" s="140"/>
      <c r="FR250" s="139"/>
      <c r="FS250" s="139"/>
      <c r="FT250" s="139"/>
      <c r="FU250" s="139"/>
      <c r="FV250" s="140"/>
      <c r="FW250" s="140"/>
      <c r="FX250" s="139"/>
      <c r="FY250" s="139"/>
      <c r="FZ250" s="572" t="s">
        <v>282</v>
      </c>
      <c r="GA250" s="180"/>
      <c r="GB250" s="180"/>
      <c r="GC250" s="180"/>
      <c r="GD250" s="180"/>
      <c r="GE250" s="180"/>
      <c r="GF250" s="180"/>
      <c r="GG250" s="180"/>
      <c r="GH250" s="143"/>
      <c r="GI250" s="144"/>
      <c r="GJ250" s="144"/>
      <c r="GK250" s="144"/>
      <c r="GL250" s="144"/>
      <c r="GM250" s="144"/>
      <c r="GN250" s="144"/>
      <c r="GO250" s="144"/>
      <c r="GP250" s="144"/>
      <c r="GQ250" s="144"/>
      <c r="GR250" s="145"/>
      <c r="GS250" s="146"/>
      <c r="GT250" s="146"/>
      <c r="GU250" s="146"/>
      <c r="GV250" s="146"/>
      <c r="GW250" s="146"/>
      <c r="GX250" s="146"/>
      <c r="GY250" s="140"/>
      <c r="GZ250" s="140"/>
      <c r="HA250" s="140"/>
      <c r="HB250" s="140"/>
      <c r="HC250" s="140"/>
      <c r="HD250" s="140"/>
      <c r="HE250" s="103"/>
      <c r="HF250" s="111"/>
      <c r="HG250" s="100"/>
      <c r="HH250" s="111"/>
      <c r="HI250" s="100"/>
      <c r="HJ250" s="100"/>
      <c r="HK250" s="100"/>
      <c r="HL250" s="111"/>
      <c r="HM250" s="111"/>
      <c r="HN250" s="148"/>
      <c r="HO250" s="111"/>
      <c r="HP250" s="148"/>
      <c r="HQ250" s="149"/>
      <c r="HR250" s="111"/>
      <c r="HS250" s="111"/>
      <c r="HT250" s="111"/>
      <c r="HU250" s="111"/>
      <c r="HV250" s="111"/>
      <c r="HW250" s="111"/>
      <c r="HX250" s="111"/>
      <c r="HY250" s="100"/>
      <c r="HZ250" s="111"/>
      <c r="IA250" s="111"/>
      <c r="IB250" s="111"/>
      <c r="IC250" s="111"/>
      <c r="ID250" s="111"/>
      <c r="IE250" s="150"/>
      <c r="IF250" s="107"/>
      <c r="IG250" s="151"/>
      <c r="IH250" s="152"/>
      <c r="II250" s="152"/>
      <c r="IJ250" s="4"/>
      <c r="IK250" s="4"/>
      <c r="IL250" s="178"/>
      <c r="IM250" s="178"/>
    </row>
    <row r="251" spans="1:247" ht="30.65" customHeight="1" x14ac:dyDescent="0.55000000000000004">
      <c r="A251" s="434"/>
      <c r="B251" s="434"/>
      <c r="C251" s="11" t="s">
        <v>1096</v>
      </c>
      <c r="D251" s="11"/>
      <c r="E251" s="45" t="s">
        <v>481</v>
      </c>
      <c r="F251" s="584"/>
      <c r="G251" s="56"/>
      <c r="H251" s="94"/>
      <c r="I251" s="97"/>
      <c r="J251" s="156"/>
      <c r="K251" s="156"/>
      <c r="L251" s="348" t="s">
        <v>282</v>
      </c>
      <c r="M251" s="208"/>
      <c r="N251" s="208"/>
      <c r="O251" s="208"/>
      <c r="P251" s="173"/>
      <c r="Q251" s="208"/>
      <c r="R251" s="249"/>
      <c r="S251" s="249"/>
      <c r="T251" s="249"/>
      <c r="U251" s="96"/>
      <c r="V251" s="249"/>
      <c r="W251" s="249"/>
      <c r="X251" s="249"/>
      <c r="Y251" s="97"/>
      <c r="Z251" s="107"/>
      <c r="AA251" s="101"/>
      <c r="AB251" s="101"/>
      <c r="AC251" s="572" t="s">
        <v>282</v>
      </c>
      <c r="AD251" s="191"/>
      <c r="AE251" s="348" t="s">
        <v>282</v>
      </c>
      <c r="AF251" s="100"/>
      <c r="AG251" s="101"/>
      <c r="AH251" s="101"/>
      <c r="AI251" s="101"/>
      <c r="AJ251" s="572" t="s">
        <v>282</v>
      </c>
      <c r="AK251" s="157"/>
      <c r="AL251" s="348" t="s">
        <v>282</v>
      </c>
      <c r="AM251" s="208"/>
      <c r="AN251" s="208"/>
      <c r="AO251" s="317"/>
      <c r="AP251" s="318"/>
      <c r="AQ251" s="317"/>
      <c r="AR251" s="317"/>
      <c r="AS251" s="317"/>
      <c r="AT251" s="317"/>
      <c r="AU251" s="111"/>
      <c r="AV251" s="111"/>
      <c r="AW251" s="111"/>
      <c r="AX251" s="111"/>
      <c r="AY251" s="111"/>
      <c r="AZ251" s="111"/>
      <c r="BA251" s="364"/>
      <c r="BB251" s="105"/>
      <c r="BC251" s="364"/>
      <c r="BD251" s="183"/>
      <c r="BE251" s="183"/>
      <c r="BF251" s="364"/>
      <c r="BG251" s="178"/>
      <c r="BH251" s="183"/>
      <c r="BI251" s="183"/>
      <c r="BJ251" s="183"/>
      <c r="BK251" s="108"/>
      <c r="BL251" s="178"/>
      <c r="BM251" s="178"/>
      <c r="BN251" s="4"/>
      <c r="BO251" s="109"/>
      <c r="BP251" s="178"/>
      <c r="BQ251" s="108"/>
      <c r="BR251" s="108"/>
      <c r="BS251" s="183"/>
      <c r="BT251" s="183"/>
      <c r="BU251" s="111"/>
      <c r="BV251" s="111"/>
      <c r="BW251" s="111"/>
      <c r="BX251" s="260"/>
      <c r="BY251" s="251"/>
      <c r="BZ251" s="366"/>
      <c r="CA251" s="119"/>
      <c r="CB251" s="348" t="s">
        <v>282</v>
      </c>
      <c r="CC251" s="348" t="s">
        <v>282</v>
      </c>
      <c r="CD251" s="236"/>
      <c r="CE251" s="572" t="s">
        <v>282</v>
      </c>
      <c r="CF251" s="118"/>
      <c r="CG251" s="4"/>
      <c r="CH251" s="4"/>
      <c r="CI251" s="191"/>
      <c r="CJ251" s="250"/>
      <c r="CK251" s="250"/>
      <c r="CL251" s="111"/>
      <c r="CM251" s="111"/>
      <c r="CN251" s="111"/>
      <c r="CO251" s="111"/>
      <c r="CP251" s="111"/>
      <c r="CQ251" s="111"/>
      <c r="CR251" s="111"/>
      <c r="CS251" s="111"/>
      <c r="CT251" s="111"/>
      <c r="CU251" s="111"/>
      <c r="CV251" s="236"/>
      <c r="CW251" s="236"/>
      <c r="CX251" s="236"/>
      <c r="CY251" s="119"/>
      <c r="CZ251" s="120"/>
      <c r="DA251" s="236"/>
      <c r="DB251" s="236"/>
      <c r="DC251" s="185"/>
      <c r="DD251" s="186"/>
      <c r="DE251" s="185"/>
      <c r="DF251" s="185"/>
      <c r="DG251" s="185"/>
      <c r="DH251" s="255"/>
      <c r="DI251" s="133"/>
      <c r="DJ251" s="255"/>
      <c r="DK251" s="133"/>
      <c r="DL251" s="255"/>
      <c r="DM251" s="255"/>
      <c r="DN251" s="263"/>
      <c r="DO251" s="255"/>
      <c r="DP251" s="275"/>
      <c r="DQ251" s="129"/>
      <c r="DR251" s="130"/>
      <c r="DS251" s="130"/>
      <c r="DT251" s="255"/>
      <c r="DU251" s="128"/>
      <c r="DV251" s="255"/>
      <c r="DW251" s="255"/>
      <c r="DX251" s="263"/>
      <c r="DY251" s="255"/>
      <c r="DZ251" s="255"/>
      <c r="EA251" s="255"/>
      <c r="EB251" s="255"/>
      <c r="EC251" s="178"/>
      <c r="ED251" s="178"/>
      <c r="EE251" s="178"/>
      <c r="EF251" s="178"/>
      <c r="EG251" s="178"/>
      <c r="EH251" s="178"/>
      <c r="EI251" s="178"/>
      <c r="EJ251" s="178"/>
      <c r="EK251" s="178"/>
      <c r="EL251" s="178"/>
      <c r="EM251" s="178"/>
      <c r="EN251" s="178"/>
      <c r="EO251" s="236"/>
      <c r="EP251" s="236"/>
      <c r="EQ251" s="178"/>
      <c r="ER251" s="178"/>
      <c r="ES251" s="236"/>
      <c r="ET251" s="178"/>
      <c r="EU251" s="178"/>
      <c r="EV251" s="178"/>
      <c r="EW251" s="178"/>
      <c r="EX251" s="178"/>
      <c r="EY251" s="178"/>
      <c r="EZ251" s="178"/>
      <c r="FA251" s="178"/>
      <c r="FB251" s="178"/>
      <c r="FC251" s="250"/>
      <c r="FD251" s="250"/>
      <c r="FE251" s="569" t="s">
        <v>282</v>
      </c>
      <c r="FF251" s="320"/>
      <c r="FG251" s="320"/>
      <c r="FH251" s="569" t="s">
        <v>282</v>
      </c>
      <c r="FI251" s="178"/>
      <c r="FJ251" s="342"/>
      <c r="FK251" s="342"/>
      <c r="FL251" s="392"/>
      <c r="FM251" s="399"/>
      <c r="FN251" s="342"/>
      <c r="FO251" s="191"/>
      <c r="FP251" s="186"/>
      <c r="FQ251" s="140"/>
      <c r="FR251" s="139"/>
      <c r="FS251" s="139"/>
      <c r="FT251" s="139"/>
      <c r="FU251" s="139"/>
      <c r="FV251" s="140"/>
      <c r="FW251" s="140"/>
      <c r="FX251" s="139"/>
      <c r="FY251" s="139"/>
      <c r="FZ251" s="188" t="s">
        <v>1097</v>
      </c>
      <c r="GA251" s="180"/>
      <c r="GB251" s="180"/>
      <c r="GC251" s="180"/>
      <c r="GD251" s="180"/>
      <c r="GE251" s="180"/>
      <c r="GF251" s="180"/>
      <c r="GG251" s="180"/>
      <c r="GH251" s="180"/>
      <c r="GI251" s="144"/>
      <c r="GJ251" s="144"/>
      <c r="GK251" s="144"/>
      <c r="GL251" s="144"/>
      <c r="GM251" s="144"/>
      <c r="GN251" s="144"/>
      <c r="GO251" s="144"/>
      <c r="GP251" s="144"/>
      <c r="GQ251" s="144"/>
      <c r="GR251" s="145"/>
      <c r="GS251" s="146"/>
      <c r="GT251" s="146"/>
      <c r="GU251" s="146"/>
      <c r="GV251" s="146"/>
      <c r="GW251" s="146"/>
      <c r="GX251" s="146"/>
      <c r="GY251" s="140"/>
      <c r="GZ251" s="140"/>
      <c r="HA251" s="140"/>
      <c r="HB251" s="140"/>
      <c r="HC251" s="140"/>
      <c r="HD251" s="140"/>
      <c r="HE251" s="103"/>
      <c r="HF251" s="111"/>
      <c r="HG251" s="100"/>
      <c r="HH251" s="111"/>
      <c r="HI251" s="100"/>
      <c r="HJ251" s="100"/>
      <c r="HK251" s="100"/>
      <c r="HL251" s="111"/>
      <c r="HM251" s="111"/>
      <c r="HN251" s="148"/>
      <c r="HO251" s="111"/>
      <c r="HP251" s="148"/>
      <c r="HQ251" s="149"/>
      <c r="HR251" s="111"/>
      <c r="HS251" s="111"/>
      <c r="HT251" s="111"/>
      <c r="HU251" s="111"/>
      <c r="HV251" s="111"/>
      <c r="HW251" s="111"/>
      <c r="HX251" s="111"/>
      <c r="HY251" s="100"/>
      <c r="HZ251" s="572" t="s">
        <v>282</v>
      </c>
      <c r="IA251" s="111"/>
      <c r="IB251" s="111"/>
      <c r="IC251" s="111"/>
      <c r="ID251" s="111"/>
      <c r="IE251" s="189"/>
      <c r="IF251" s="178"/>
      <c r="IG251" s="190"/>
      <c r="IH251" s="191"/>
      <c r="II251" s="191"/>
      <c r="IJ251" s="4"/>
      <c r="IK251" s="4"/>
      <c r="IL251" s="178"/>
      <c r="IM251" s="178"/>
    </row>
    <row r="252" spans="1:247" ht="30.65" customHeight="1" x14ac:dyDescent="0.35">
      <c r="A252" s="434"/>
      <c r="B252" s="434"/>
      <c r="C252" s="11" t="s">
        <v>1098</v>
      </c>
      <c r="D252" s="11"/>
      <c r="E252" s="45" t="s">
        <v>481</v>
      </c>
      <c r="F252" s="583"/>
      <c r="G252" s="53" t="s">
        <v>693</v>
      </c>
      <c r="H252" s="328"/>
      <c r="I252" s="97"/>
      <c r="J252" s="156"/>
      <c r="K252" s="156"/>
      <c r="L252" s="222"/>
      <c r="M252" s="348" t="s">
        <v>282</v>
      </c>
      <c r="N252" s="208"/>
      <c r="O252" s="208"/>
      <c r="P252" s="173"/>
      <c r="Q252" s="571" t="s">
        <v>282</v>
      </c>
      <c r="R252" s="96"/>
      <c r="S252" s="96"/>
      <c r="T252" s="96"/>
      <c r="U252" s="211"/>
      <c r="V252" s="211"/>
      <c r="W252" s="96"/>
      <c r="X252" s="96"/>
      <c r="Y252" s="97"/>
      <c r="Z252" s="569" t="s">
        <v>282</v>
      </c>
      <c r="AA252" s="329"/>
      <c r="AB252" s="329"/>
      <c r="AC252" s="569" t="s">
        <v>282</v>
      </c>
      <c r="AD252" s="191"/>
      <c r="AE252" s="215"/>
      <c r="AF252" s="100"/>
      <c r="AG252" s="329"/>
      <c r="AH252" s="329"/>
      <c r="AI252" s="329"/>
      <c r="AJ252" s="329"/>
      <c r="AK252" s="157"/>
      <c r="AL252" s="348" t="s">
        <v>282</v>
      </c>
      <c r="AM252" s="208"/>
      <c r="AN252" s="208"/>
      <c r="AO252" s="317"/>
      <c r="AP252" s="318"/>
      <c r="AQ252" s="317"/>
      <c r="AR252" s="317"/>
      <c r="AS252" s="317"/>
      <c r="AT252" s="317"/>
      <c r="AU252" s="111"/>
      <c r="AV252" s="111"/>
      <c r="AW252" s="111"/>
      <c r="AX252" s="111"/>
      <c r="AY252" s="111"/>
      <c r="AZ252" s="111"/>
      <c r="BA252" s="364"/>
      <c r="BB252" s="105"/>
      <c r="BC252" s="364"/>
      <c r="BD252" s="106"/>
      <c r="BE252" s="106"/>
      <c r="BF252" s="364"/>
      <c r="BG252" s="107"/>
      <c r="BH252" s="106"/>
      <c r="BI252" s="106"/>
      <c r="BJ252" s="106"/>
      <c r="BK252" s="108"/>
      <c r="BL252" s="107"/>
      <c r="BM252" s="107"/>
      <c r="BN252" s="4"/>
      <c r="BO252" s="109"/>
      <c r="BP252" s="107"/>
      <c r="BQ252" s="108"/>
      <c r="BR252" s="108"/>
      <c r="BS252" s="183"/>
      <c r="BT252" s="183"/>
      <c r="BU252" s="111"/>
      <c r="BV252" s="111"/>
      <c r="BW252" s="111"/>
      <c r="BX252" s="260"/>
      <c r="BY252" s="251"/>
      <c r="BZ252" s="569" t="s">
        <v>282</v>
      </c>
      <c r="CA252" s="119"/>
      <c r="CB252" s="348" t="s">
        <v>282</v>
      </c>
      <c r="CC252" s="348" t="s">
        <v>282</v>
      </c>
      <c r="CD252" s="236"/>
      <c r="CE252" s="118"/>
      <c r="CF252" s="118"/>
      <c r="CG252" s="388"/>
      <c r="CH252" s="572" t="s">
        <v>282</v>
      </c>
      <c r="CI252" s="191"/>
      <c r="CJ252" s="250"/>
      <c r="CK252" s="250"/>
      <c r="CL252" s="111"/>
      <c r="CM252" s="111"/>
      <c r="CN252" s="111"/>
      <c r="CO252" s="111"/>
      <c r="CP252" s="111"/>
      <c r="CQ252" s="111"/>
      <c r="CR252" s="111"/>
      <c r="CS252" s="111"/>
      <c r="CT252" s="111"/>
      <c r="CU252" s="111"/>
      <c r="CV252" s="236"/>
      <c r="CW252" s="236"/>
      <c r="CX252" s="236"/>
      <c r="CY252" s="119"/>
      <c r="CZ252" s="120"/>
      <c r="DA252" s="236"/>
      <c r="DB252" s="236"/>
      <c r="DC252" s="123"/>
      <c r="DD252" s="124"/>
      <c r="DE252" s="123"/>
      <c r="DF252" s="123"/>
      <c r="DG252" s="123"/>
      <c r="DH252" s="255"/>
      <c r="DI252" s="128"/>
      <c r="DJ252" s="255"/>
      <c r="DK252" s="255"/>
      <c r="DL252" s="255"/>
      <c r="DM252" s="255"/>
      <c r="DN252" s="263"/>
      <c r="DO252" s="255"/>
      <c r="DP252" s="569" t="s">
        <v>282</v>
      </c>
      <c r="DQ252" s="129"/>
      <c r="DR252" s="576" t="s">
        <v>282</v>
      </c>
      <c r="DS252" s="130"/>
      <c r="DT252" s="255"/>
      <c r="DU252" s="128"/>
      <c r="DV252" s="255"/>
      <c r="DW252" s="255"/>
      <c r="DX252" s="263"/>
      <c r="DY252" s="255"/>
      <c r="DZ252" s="255"/>
      <c r="EA252" s="255"/>
      <c r="EB252" s="255"/>
      <c r="EC252" s="107"/>
      <c r="ED252" s="107"/>
      <c r="EE252" s="107"/>
      <c r="EF252" s="107"/>
      <c r="EG252" s="107"/>
      <c r="EH252" s="107"/>
      <c r="EI252" s="107"/>
      <c r="EJ252" s="107"/>
      <c r="EK252" s="107"/>
      <c r="EL252" s="107"/>
      <c r="EM252" s="107"/>
      <c r="EN252" s="107"/>
      <c r="EO252" s="236"/>
      <c r="EP252" s="236"/>
      <c r="EQ252" s="107"/>
      <c r="ER252" s="107"/>
      <c r="ES252" s="236"/>
      <c r="ET252" s="107"/>
      <c r="EU252" s="107"/>
      <c r="EV252" s="107"/>
      <c r="EW252" s="107"/>
      <c r="EX252" s="107"/>
      <c r="EY252" s="107"/>
      <c r="EZ252" s="107"/>
      <c r="FA252" s="107"/>
      <c r="FB252" s="107"/>
      <c r="FC252" s="250"/>
      <c r="FD252" s="250"/>
      <c r="FE252" s="231"/>
      <c r="FF252" s="320"/>
      <c r="FG252" s="320"/>
      <c r="FH252" s="569" t="s">
        <v>282</v>
      </c>
      <c r="FI252" s="107"/>
      <c r="FJ252" s="342"/>
      <c r="FK252" s="342"/>
      <c r="FL252" s="392"/>
      <c r="FM252" s="399"/>
      <c r="FN252" s="342"/>
      <c r="FO252" s="191"/>
      <c r="FP252" s="186"/>
      <c r="FQ252" s="140"/>
      <c r="FR252" s="139"/>
      <c r="FS252" s="139"/>
      <c r="FT252" s="139"/>
      <c r="FU252" s="139"/>
      <c r="FV252" s="140"/>
      <c r="FW252" s="140"/>
      <c r="FX252" s="139"/>
      <c r="FY252" s="139"/>
      <c r="FZ252" s="572" t="s">
        <v>282</v>
      </c>
      <c r="GA252" s="180"/>
      <c r="GB252" s="180"/>
      <c r="GC252" s="180"/>
      <c r="GD252" s="180"/>
      <c r="GE252" s="180"/>
      <c r="GF252" s="180"/>
      <c r="GG252" s="180"/>
      <c r="GH252" s="180"/>
      <c r="GI252" s="144"/>
      <c r="GJ252" s="144"/>
      <c r="GK252" s="144"/>
      <c r="GL252" s="144"/>
      <c r="GM252" s="144"/>
      <c r="GN252" s="144"/>
      <c r="GO252" s="144"/>
      <c r="GP252" s="144"/>
      <c r="GQ252" s="144"/>
      <c r="GR252" s="145"/>
      <c r="GS252" s="146"/>
      <c r="GT252" s="146"/>
      <c r="GU252" s="146"/>
      <c r="GV252" s="146"/>
      <c r="GW252" s="146"/>
      <c r="GX252" s="146"/>
      <c r="GY252" s="140"/>
      <c r="GZ252" s="140"/>
      <c r="HA252" s="140"/>
      <c r="HB252" s="140"/>
      <c r="HC252" s="140"/>
      <c r="HD252" s="140"/>
      <c r="HE252" s="103"/>
      <c r="HF252" s="111"/>
      <c r="HG252" s="100"/>
      <c r="HH252" s="111"/>
      <c r="HI252" s="100"/>
      <c r="HJ252" s="100"/>
      <c r="HK252" s="100"/>
      <c r="HL252" s="111"/>
      <c r="HM252" s="111"/>
      <c r="HN252" s="148"/>
      <c r="HO252" s="111"/>
      <c r="HP252" s="148"/>
      <c r="HQ252" s="149"/>
      <c r="HR252" s="111"/>
      <c r="HS252" s="111"/>
      <c r="HT252" s="111"/>
      <c r="HU252" s="111"/>
      <c r="HV252" s="111"/>
      <c r="HW252" s="111"/>
      <c r="HX252" s="111"/>
      <c r="HY252" s="100"/>
      <c r="HZ252" s="111"/>
      <c r="IA252" s="111"/>
      <c r="IB252" s="111"/>
      <c r="IC252" s="111"/>
      <c r="ID252" s="111"/>
      <c r="IE252" s="150"/>
      <c r="IF252" s="107"/>
      <c r="IG252" s="151"/>
      <c r="IH252" s="152"/>
      <c r="II252" s="152"/>
      <c r="IJ252" s="4"/>
      <c r="IK252" s="4"/>
      <c r="IL252" s="178"/>
      <c r="IM252" s="178"/>
    </row>
    <row r="253" spans="1:247" ht="30.65" customHeight="1" x14ac:dyDescent="0.55000000000000004">
      <c r="A253" s="434"/>
      <c r="B253" s="434"/>
      <c r="C253" s="11" t="s">
        <v>1099</v>
      </c>
      <c r="D253" s="11"/>
      <c r="E253" s="45" t="s">
        <v>481</v>
      </c>
      <c r="F253" s="584"/>
      <c r="G253" s="56"/>
      <c r="H253" s="94"/>
      <c r="I253" s="348" t="s">
        <v>282</v>
      </c>
      <c r="J253" s="156"/>
      <c r="K253" s="156"/>
      <c r="L253" s="348" t="s">
        <v>282</v>
      </c>
      <c r="M253" s="348" t="s">
        <v>282</v>
      </c>
      <c r="N253" s="348" t="s">
        <v>282</v>
      </c>
      <c r="O253" s="137"/>
      <c r="P253" s="173"/>
      <c r="Q253" s="137"/>
      <c r="R253" s="155"/>
      <c r="S253" s="155"/>
      <c r="T253" s="155"/>
      <c r="U253" s="96"/>
      <c r="V253" s="348" t="s">
        <v>282</v>
      </c>
      <c r="W253" s="96"/>
      <c r="X253" s="96"/>
      <c r="Y253" s="97"/>
      <c r="Z253" s="107"/>
      <c r="AA253" s="101"/>
      <c r="AB253" s="348" t="s">
        <v>282</v>
      </c>
      <c r="AC253" s="569" t="s">
        <v>282</v>
      </c>
      <c r="AD253" s="191"/>
      <c r="AE253" s="571" t="s">
        <v>282</v>
      </c>
      <c r="AF253" s="100"/>
      <c r="AG253" s="101"/>
      <c r="AH253" s="101"/>
      <c r="AI253" s="101"/>
      <c r="AJ253" s="101"/>
      <c r="AK253" s="157"/>
      <c r="AL253" s="348" t="s">
        <v>282</v>
      </c>
      <c r="AM253" s="137"/>
      <c r="AN253" s="137"/>
      <c r="AO253" s="216"/>
      <c r="AP253" s="217"/>
      <c r="AQ253" s="216"/>
      <c r="AR253" s="216"/>
      <c r="AS253" s="216"/>
      <c r="AT253" s="216"/>
      <c r="AU253" s="111"/>
      <c r="AV253" s="111"/>
      <c r="AW253" s="111"/>
      <c r="AX253" s="111"/>
      <c r="AY253" s="111"/>
      <c r="AZ253" s="111"/>
      <c r="BA253" s="364"/>
      <c r="BB253" s="105"/>
      <c r="BC253" s="364"/>
      <c r="BD253" s="183"/>
      <c r="BE253" s="183"/>
      <c r="BF253" s="364"/>
      <c r="BG253" s="178"/>
      <c r="BH253" s="183"/>
      <c r="BI253" s="183"/>
      <c r="BJ253" s="183"/>
      <c r="BK253" s="108"/>
      <c r="BL253" s="178"/>
      <c r="BM253" s="178"/>
      <c r="BN253" s="4"/>
      <c r="BO253" s="109"/>
      <c r="BP253" s="178"/>
      <c r="BQ253" s="108"/>
      <c r="BR253" s="108"/>
      <c r="BS253" s="183"/>
      <c r="BT253" s="106"/>
      <c r="BU253" s="111"/>
      <c r="BV253" s="111"/>
      <c r="BW253" s="111"/>
      <c r="BX253" s="160"/>
      <c r="BY253" s="207"/>
      <c r="BZ253" s="368"/>
      <c r="CA253" s="238"/>
      <c r="CB253" s="348" t="s">
        <v>282</v>
      </c>
      <c r="CC253" s="194"/>
      <c r="CD253" s="236"/>
      <c r="CE253" s="572" t="s">
        <v>282</v>
      </c>
      <c r="CF253" s="118"/>
      <c r="CG253" s="4"/>
      <c r="CH253" s="4"/>
      <c r="CI253" s="191"/>
      <c r="CJ253" s="102"/>
      <c r="CK253" s="102"/>
      <c r="CL253" s="111"/>
      <c r="CM253" s="111"/>
      <c r="CN253" s="111"/>
      <c r="CO253" s="111"/>
      <c r="CP253" s="111"/>
      <c r="CQ253" s="111"/>
      <c r="CR253" s="111"/>
      <c r="CS253" s="111"/>
      <c r="CT253" s="111"/>
      <c r="CU253" s="111"/>
      <c r="CV253" s="236"/>
      <c r="CW253" s="236"/>
      <c r="CX253" s="236"/>
      <c r="CY253" s="119"/>
      <c r="CZ253" s="120"/>
      <c r="DA253" s="236"/>
      <c r="DB253" s="236"/>
      <c r="DC253" s="185"/>
      <c r="DD253" s="186"/>
      <c r="DE253" s="185"/>
      <c r="DF253" s="185"/>
      <c r="DG253" s="185"/>
      <c r="DH253" s="127"/>
      <c r="DI253" s="126"/>
      <c r="DJ253" s="127"/>
      <c r="DK253" s="214"/>
      <c r="DL253" s="127"/>
      <c r="DM253" s="127"/>
      <c r="DN253" s="270"/>
      <c r="DO253" s="572" t="s">
        <v>282</v>
      </c>
      <c r="DP253" s="271"/>
      <c r="DQ253" s="199"/>
      <c r="DR253" s="130"/>
      <c r="DS253" s="130"/>
      <c r="DT253" s="127"/>
      <c r="DU253" s="126"/>
      <c r="DV253" s="127"/>
      <c r="DW253" s="127"/>
      <c r="DX253" s="270"/>
      <c r="DY253" s="127"/>
      <c r="DZ253" s="127"/>
      <c r="EA253" s="127"/>
      <c r="EB253" s="127"/>
      <c r="EC253" s="178"/>
      <c r="ED253" s="178"/>
      <c r="EE253" s="178"/>
      <c r="EF253" s="178"/>
      <c r="EG253" s="178"/>
      <c r="EH253" s="178"/>
      <c r="EI253" s="178"/>
      <c r="EJ253" s="178"/>
      <c r="EK253" s="178"/>
      <c r="EL253" s="178"/>
      <c r="EM253" s="178"/>
      <c r="EN253" s="178"/>
      <c r="EO253" s="236"/>
      <c r="EP253" s="236"/>
      <c r="EQ253" s="178"/>
      <c r="ER253" s="178"/>
      <c r="ES253" s="236"/>
      <c r="ET253" s="178"/>
      <c r="EU253" s="178"/>
      <c r="EV253" s="178"/>
      <c r="EW253" s="178"/>
      <c r="EX253" s="178"/>
      <c r="EY253" s="178"/>
      <c r="EZ253" s="178"/>
      <c r="FA253" s="178"/>
      <c r="FB253" s="178"/>
      <c r="FC253" s="102"/>
      <c r="FD253" s="102"/>
      <c r="FE253" s="572" t="s">
        <v>282</v>
      </c>
      <c r="FF253" s="224"/>
      <c r="FG253" s="224"/>
      <c r="FH253" s="223"/>
      <c r="FI253" s="178"/>
      <c r="FJ253" s="342"/>
      <c r="FK253" s="342"/>
      <c r="FL253" s="392"/>
      <c r="FM253" s="399"/>
      <c r="FN253" s="342"/>
      <c r="FO253" s="191"/>
      <c r="FP253" s="186"/>
      <c r="FQ253" s="140"/>
      <c r="FR253" s="139"/>
      <c r="FS253" s="139"/>
      <c r="FT253" s="139"/>
      <c r="FU253" s="139"/>
      <c r="FV253" s="140"/>
      <c r="FW253" s="140"/>
      <c r="FX253" s="139"/>
      <c r="FY253" s="139"/>
      <c r="FZ253" s="572" t="s">
        <v>282</v>
      </c>
      <c r="GA253" s="180"/>
      <c r="GB253" s="180"/>
      <c r="GC253" s="180"/>
      <c r="GD253" s="180"/>
      <c r="GE253" s="180"/>
      <c r="GF253" s="180"/>
      <c r="GG253" s="180"/>
      <c r="GH253" s="180"/>
      <c r="GI253" s="144"/>
      <c r="GJ253" s="144"/>
      <c r="GK253" s="144"/>
      <c r="GL253" s="144"/>
      <c r="GM253" s="144"/>
      <c r="GN253" s="144"/>
      <c r="GO253" s="144"/>
      <c r="GP253" s="144"/>
      <c r="GQ253" s="144"/>
      <c r="GR253" s="145"/>
      <c r="GS253" s="146"/>
      <c r="GT253" s="146"/>
      <c r="GU253" s="146"/>
      <c r="GV253" s="146"/>
      <c r="GW253" s="146"/>
      <c r="GX253" s="146"/>
      <c r="GY253" s="140"/>
      <c r="GZ253" s="140"/>
      <c r="HA253" s="140"/>
      <c r="HB253" s="140"/>
      <c r="HC253" s="140"/>
      <c r="HD253" s="140"/>
      <c r="HE253" s="103"/>
      <c r="HF253" s="111"/>
      <c r="HG253" s="100"/>
      <c r="HH253" s="111"/>
      <c r="HI253" s="100"/>
      <c r="HJ253" s="100"/>
      <c r="HK253" s="100"/>
      <c r="HL253" s="111"/>
      <c r="HM253" s="111"/>
      <c r="HN253" s="148"/>
      <c r="HO253" s="111"/>
      <c r="HP253" s="148"/>
      <c r="HQ253" s="149"/>
      <c r="HR253" s="111"/>
      <c r="HS253" s="111"/>
      <c r="HT253" s="111"/>
      <c r="HU253" s="111"/>
      <c r="HV253" s="111"/>
      <c r="HW253" s="111"/>
      <c r="HX253" s="111"/>
      <c r="HY253" s="100"/>
      <c r="HZ253" s="111"/>
      <c r="IA253" s="111"/>
      <c r="IB253" s="111"/>
      <c r="IC253" s="111"/>
      <c r="ID253" s="111"/>
      <c r="IE253" s="189"/>
      <c r="IF253" s="178"/>
      <c r="IG253" s="190"/>
      <c r="IH253" s="191"/>
      <c r="II253" s="191"/>
      <c r="IJ253" s="4"/>
      <c r="IK253" s="4"/>
      <c r="IL253" s="178"/>
      <c r="IM253" s="178"/>
    </row>
    <row r="254" spans="1:247" ht="30.65" customHeight="1" x14ac:dyDescent="0.55000000000000004">
      <c r="A254" s="434"/>
      <c r="B254" s="434"/>
      <c r="C254" s="11" t="s">
        <v>1100</v>
      </c>
      <c r="D254" s="11"/>
      <c r="E254" s="45" t="s">
        <v>481</v>
      </c>
      <c r="F254" s="584"/>
      <c r="G254" s="56"/>
      <c r="H254" s="570" t="s">
        <v>282</v>
      </c>
      <c r="I254" s="97"/>
      <c r="J254" s="156"/>
      <c r="K254" s="156"/>
      <c r="L254" s="130"/>
      <c r="M254" s="348" t="s">
        <v>282</v>
      </c>
      <c r="N254" s="137"/>
      <c r="O254" s="137"/>
      <c r="P254" s="571" t="s">
        <v>282</v>
      </c>
      <c r="Q254" s="137"/>
      <c r="R254" s="155"/>
      <c r="S254" s="155"/>
      <c r="T254" s="155"/>
      <c r="U254" s="96"/>
      <c r="V254" s="96"/>
      <c r="W254" s="96"/>
      <c r="X254" s="96"/>
      <c r="Y254" s="97"/>
      <c r="Z254" s="107"/>
      <c r="AA254" s="348" t="s">
        <v>282</v>
      </c>
      <c r="AB254" s="101"/>
      <c r="AC254" s="572" t="s">
        <v>282</v>
      </c>
      <c r="AD254" s="191"/>
      <c r="AE254" s="571" t="s">
        <v>282</v>
      </c>
      <c r="AF254" s="100"/>
      <c r="AG254" s="101"/>
      <c r="AH254" s="101"/>
      <c r="AI254" s="101"/>
      <c r="AJ254" s="101"/>
      <c r="AK254" s="348" t="s">
        <v>282</v>
      </c>
      <c r="AL254" s="348" t="s">
        <v>282</v>
      </c>
      <c r="AM254" s="137"/>
      <c r="AN254" s="137"/>
      <c r="AO254" s="216"/>
      <c r="AP254" s="217"/>
      <c r="AQ254" s="216"/>
      <c r="AR254" s="216"/>
      <c r="AS254" s="216"/>
      <c r="AT254" s="216"/>
      <c r="AU254" s="111"/>
      <c r="AV254" s="111"/>
      <c r="AW254" s="111"/>
      <c r="AX254" s="111"/>
      <c r="AY254" s="111"/>
      <c r="AZ254" s="111"/>
      <c r="BA254" s="364"/>
      <c r="BB254" s="105"/>
      <c r="BC254" s="364"/>
      <c r="BD254" s="183"/>
      <c r="BE254" s="183"/>
      <c r="BF254" s="364"/>
      <c r="BG254" s="178"/>
      <c r="BH254" s="183"/>
      <c r="BI254" s="183"/>
      <c r="BJ254" s="183"/>
      <c r="BK254" s="108"/>
      <c r="BL254" s="178"/>
      <c r="BM254" s="178"/>
      <c r="BN254" s="4"/>
      <c r="BO254" s="109"/>
      <c r="BP254" s="178"/>
      <c r="BQ254" s="108"/>
      <c r="BR254" s="108"/>
      <c r="BS254" s="183"/>
      <c r="BT254" s="183"/>
      <c r="BU254" s="111"/>
      <c r="BV254" s="111"/>
      <c r="BW254" s="111"/>
      <c r="BX254" s="160"/>
      <c r="BY254" s="207"/>
      <c r="BZ254" s="368"/>
      <c r="CA254" s="238"/>
      <c r="CB254" s="119"/>
      <c r="CC254" s="194"/>
      <c r="CD254" s="236"/>
      <c r="CE254" s="118"/>
      <c r="CF254" s="118"/>
      <c r="CG254" s="4"/>
      <c r="CH254" s="4"/>
      <c r="CI254" s="191"/>
      <c r="CJ254" s="102"/>
      <c r="CK254" s="102"/>
      <c r="CL254" s="111"/>
      <c r="CM254" s="111"/>
      <c r="CN254" s="111"/>
      <c r="CO254" s="111"/>
      <c r="CP254" s="111"/>
      <c r="CQ254" s="111"/>
      <c r="CR254" s="111"/>
      <c r="CS254" s="111"/>
      <c r="CT254" s="111"/>
      <c r="CU254" s="111"/>
      <c r="CV254" s="111"/>
      <c r="CW254" s="111"/>
      <c r="CX254" s="111"/>
      <c r="CY254" s="119"/>
      <c r="CZ254" s="120"/>
      <c r="DA254" s="236"/>
      <c r="DB254" s="236"/>
      <c r="DC254" s="185"/>
      <c r="DD254" s="186"/>
      <c r="DE254" s="185"/>
      <c r="DF254" s="185"/>
      <c r="DG254" s="185"/>
      <c r="DH254" s="127"/>
      <c r="DI254" s="126"/>
      <c r="DJ254" s="127"/>
      <c r="DK254" s="214"/>
      <c r="DL254" s="127"/>
      <c r="DM254" s="127"/>
      <c r="DN254" s="270"/>
      <c r="DO254" s="127"/>
      <c r="DP254" s="271"/>
      <c r="DQ254" s="164"/>
      <c r="DR254" s="130"/>
      <c r="DS254" s="130"/>
      <c r="DT254" s="127"/>
      <c r="DU254" s="126"/>
      <c r="DV254" s="127"/>
      <c r="DW254" s="127"/>
      <c r="DX254" s="270"/>
      <c r="DY254" s="127"/>
      <c r="DZ254" s="127"/>
      <c r="EA254" s="127"/>
      <c r="EB254" s="127"/>
      <c r="EC254" s="178"/>
      <c r="ED254" s="178"/>
      <c r="EE254" s="178"/>
      <c r="EF254" s="178"/>
      <c r="EG254" s="178"/>
      <c r="EH254" s="178"/>
      <c r="EI254" s="178"/>
      <c r="EJ254" s="178"/>
      <c r="EK254" s="178"/>
      <c r="EL254" s="178"/>
      <c r="EM254" s="178"/>
      <c r="EN254" s="178"/>
      <c r="EO254" s="236"/>
      <c r="EP254" s="236"/>
      <c r="EQ254" s="178"/>
      <c r="ER254" s="178"/>
      <c r="ES254" s="236"/>
      <c r="ET254" s="178"/>
      <c r="EU254" s="178"/>
      <c r="EV254" s="178"/>
      <c r="EW254" s="178"/>
      <c r="EX254" s="178"/>
      <c r="EY254" s="178"/>
      <c r="EZ254" s="178"/>
      <c r="FA254" s="178"/>
      <c r="FB254" s="178"/>
      <c r="FC254" s="102"/>
      <c r="FD254" s="102"/>
      <c r="FE254" s="572" t="s">
        <v>282</v>
      </c>
      <c r="FF254" s="224"/>
      <c r="FG254" s="224"/>
      <c r="FH254" s="223"/>
      <c r="FI254" s="178"/>
      <c r="FJ254" s="156"/>
      <c r="FK254" s="156"/>
      <c r="FL254" s="392"/>
      <c r="FM254" s="399"/>
      <c r="FN254" s="156"/>
      <c r="FO254" s="191"/>
      <c r="FP254" s="186"/>
      <c r="FQ254" s="140"/>
      <c r="FR254" s="139"/>
      <c r="FS254" s="139"/>
      <c r="FT254" s="139"/>
      <c r="FU254" s="139"/>
      <c r="FV254" s="140"/>
      <c r="FW254" s="140"/>
      <c r="FX254" s="139"/>
      <c r="FY254" s="139"/>
      <c r="FZ254" s="274" t="s">
        <v>1101</v>
      </c>
      <c r="GA254" s="180"/>
      <c r="GB254" s="180"/>
      <c r="GC254" s="180"/>
      <c r="GD254" s="180"/>
      <c r="GE254" s="180"/>
      <c r="GF254" s="180"/>
      <c r="GG254" s="180"/>
      <c r="GH254" s="572" t="s">
        <v>282</v>
      </c>
      <c r="GI254" s="144"/>
      <c r="GJ254" s="144"/>
      <c r="GK254" s="144"/>
      <c r="GL254" s="144"/>
      <c r="GM254" s="144"/>
      <c r="GN254" s="144"/>
      <c r="GO254" s="144"/>
      <c r="GP254" s="144"/>
      <c r="GQ254" s="144"/>
      <c r="GR254" s="145"/>
      <c r="GS254" s="146"/>
      <c r="GT254" s="146"/>
      <c r="GU254" s="146"/>
      <c r="GV254" s="146"/>
      <c r="GW254" s="146"/>
      <c r="GX254" s="146"/>
      <c r="GY254" s="140"/>
      <c r="GZ254" s="140"/>
      <c r="HA254" s="140"/>
      <c r="HB254" s="140"/>
      <c r="HC254" s="140"/>
      <c r="HD254" s="140"/>
      <c r="HE254" s="103"/>
      <c r="HF254" s="111"/>
      <c r="HG254" s="100"/>
      <c r="HH254" s="111"/>
      <c r="HI254" s="100"/>
      <c r="HJ254" s="100"/>
      <c r="HK254" s="100"/>
      <c r="HL254" s="111"/>
      <c r="HM254" s="111"/>
      <c r="HN254" s="148"/>
      <c r="HO254" s="111"/>
      <c r="HP254" s="148"/>
      <c r="HQ254" s="149"/>
      <c r="HR254" s="111"/>
      <c r="HS254" s="111"/>
      <c r="HT254" s="111"/>
      <c r="HU254" s="111"/>
      <c r="HV254" s="111"/>
      <c r="HW254" s="111"/>
      <c r="HX254" s="111"/>
      <c r="HY254" s="100"/>
      <c r="HZ254" s="111"/>
      <c r="IA254" s="111"/>
      <c r="IB254" s="111"/>
      <c r="IC254" s="111"/>
      <c r="ID254" s="111"/>
      <c r="IE254" s="189"/>
      <c r="IF254" s="178"/>
      <c r="IG254" s="190"/>
      <c r="IH254" s="191"/>
      <c r="II254" s="191"/>
      <c r="IJ254" s="4"/>
      <c r="IK254" s="4"/>
      <c r="IL254" s="178"/>
      <c r="IM254" s="178"/>
    </row>
    <row r="255" spans="1:247" ht="30.65" customHeight="1" x14ac:dyDescent="0.55000000000000004">
      <c r="A255" s="434"/>
      <c r="B255" s="434"/>
      <c r="C255" s="11" t="s">
        <v>1102</v>
      </c>
      <c r="D255" s="11"/>
      <c r="E255" s="45" t="s">
        <v>481</v>
      </c>
      <c r="F255" s="584"/>
      <c r="G255" s="56"/>
      <c r="H255" s="94"/>
      <c r="I255" s="97"/>
      <c r="J255" s="156"/>
      <c r="K255" s="156"/>
      <c r="L255" s="348" t="s">
        <v>282</v>
      </c>
      <c r="M255" s="137"/>
      <c r="N255" s="137"/>
      <c r="O255" s="137"/>
      <c r="P255" s="173"/>
      <c r="Q255" s="137"/>
      <c r="R255" s="155"/>
      <c r="S255" s="155"/>
      <c r="T255" s="155"/>
      <c r="U255" s="348" t="s">
        <v>282</v>
      </c>
      <c r="V255" s="249"/>
      <c r="W255" s="249"/>
      <c r="X255" s="249"/>
      <c r="Y255" s="97"/>
      <c r="Z255" s="107"/>
      <c r="AA255" s="101"/>
      <c r="AB255" s="101"/>
      <c r="AC255" s="572" t="s">
        <v>282</v>
      </c>
      <c r="AD255" s="191"/>
      <c r="AE255" s="571" t="s">
        <v>282</v>
      </c>
      <c r="AF255" s="100"/>
      <c r="AG255" s="101"/>
      <c r="AH255" s="101"/>
      <c r="AI255" s="101"/>
      <c r="AJ255" s="101"/>
      <c r="AK255" s="157"/>
      <c r="AL255" s="348" t="s">
        <v>282</v>
      </c>
      <c r="AM255" s="137"/>
      <c r="AN255" s="137"/>
      <c r="AO255" s="216"/>
      <c r="AP255" s="217"/>
      <c r="AQ255" s="216"/>
      <c r="AR255" s="216"/>
      <c r="AS255" s="216"/>
      <c r="AT255" s="216"/>
      <c r="AU255" s="111"/>
      <c r="AV255" s="111"/>
      <c r="AW255" s="111"/>
      <c r="AX255" s="111"/>
      <c r="AY255" s="111"/>
      <c r="AZ255" s="111"/>
      <c r="BA255" s="364"/>
      <c r="BB255" s="105"/>
      <c r="BC255" s="364"/>
      <c r="BD255" s="183"/>
      <c r="BE255" s="183"/>
      <c r="BF255" s="364"/>
      <c r="BG255" s="178"/>
      <c r="BH255" s="183"/>
      <c r="BI255" s="183"/>
      <c r="BJ255" s="183"/>
      <c r="BK255" s="108"/>
      <c r="BL255" s="178"/>
      <c r="BM255" s="178"/>
      <c r="BN255" s="4"/>
      <c r="BO255" s="109"/>
      <c r="BP255" s="178"/>
      <c r="BQ255" s="108"/>
      <c r="BR255" s="108"/>
      <c r="BS255" s="106"/>
      <c r="BT255" s="106"/>
      <c r="BU255" s="111"/>
      <c r="BV255" s="111"/>
      <c r="BW255" s="111"/>
      <c r="BX255" s="160"/>
      <c r="BY255" s="207"/>
      <c r="BZ255" s="368"/>
      <c r="CA255" s="238"/>
      <c r="CB255" s="119"/>
      <c r="CC255" s="194"/>
      <c r="CD255" s="236"/>
      <c r="CE255" s="107"/>
      <c r="CF255" s="572" t="s">
        <v>282</v>
      </c>
      <c r="CG255" s="4"/>
      <c r="CH255" s="4"/>
      <c r="CI255" s="191"/>
      <c r="CJ255" s="102"/>
      <c r="CK255" s="102"/>
      <c r="CL255" s="111"/>
      <c r="CM255" s="111"/>
      <c r="CN255" s="111"/>
      <c r="CO255" s="111"/>
      <c r="CP255" s="111"/>
      <c r="CQ255" s="111"/>
      <c r="CR255" s="111"/>
      <c r="CS255" s="111"/>
      <c r="CT255" s="111"/>
      <c r="CU255" s="111"/>
      <c r="CV255" s="111"/>
      <c r="CW255" s="111"/>
      <c r="CX255" s="111"/>
      <c r="CY255" s="119"/>
      <c r="CZ255" s="120"/>
      <c r="DA255" s="236"/>
      <c r="DB255" s="236"/>
      <c r="DC255" s="185"/>
      <c r="DD255" s="186"/>
      <c r="DE255" s="185"/>
      <c r="DF255" s="185"/>
      <c r="DG255" s="185"/>
      <c r="DH255" s="127"/>
      <c r="DI255" s="126"/>
      <c r="DJ255" s="127"/>
      <c r="DK255" s="572" t="s">
        <v>282</v>
      </c>
      <c r="DL255" s="127"/>
      <c r="DM255" s="127"/>
      <c r="DN255" s="270"/>
      <c r="DO255" s="127"/>
      <c r="DP255" s="271"/>
      <c r="DQ255" s="164"/>
      <c r="DR255" s="130"/>
      <c r="DS255" s="130"/>
      <c r="DT255" s="127"/>
      <c r="DU255" s="126"/>
      <c r="DV255" s="127"/>
      <c r="DW255" s="127"/>
      <c r="DX255" s="270"/>
      <c r="DY255" s="127"/>
      <c r="DZ255" s="127"/>
      <c r="EA255" s="127"/>
      <c r="EB255" s="127"/>
      <c r="EC255" s="178"/>
      <c r="ED255" s="178"/>
      <c r="EE255" s="178"/>
      <c r="EF255" s="178"/>
      <c r="EG255" s="178"/>
      <c r="EH255" s="178"/>
      <c r="EI255" s="178"/>
      <c r="EJ255" s="178"/>
      <c r="EK255" s="178"/>
      <c r="EL255" s="178"/>
      <c r="EM255" s="178"/>
      <c r="EN255" s="178"/>
      <c r="EO255" s="236"/>
      <c r="EP255" s="236"/>
      <c r="EQ255" s="178"/>
      <c r="ER255" s="178"/>
      <c r="ES255" s="236"/>
      <c r="ET255" s="178"/>
      <c r="EU255" s="178"/>
      <c r="EV255" s="178"/>
      <c r="EW255" s="178"/>
      <c r="EX255" s="178"/>
      <c r="EY255" s="178"/>
      <c r="EZ255" s="178"/>
      <c r="FA255" s="178"/>
      <c r="FB255" s="178"/>
      <c r="FC255" s="102"/>
      <c r="FD255" s="102"/>
      <c r="FE255" s="572" t="s">
        <v>282</v>
      </c>
      <c r="FF255" s="224"/>
      <c r="FG255" s="224"/>
      <c r="FH255" s="223"/>
      <c r="FI255" s="178"/>
      <c r="FJ255" s="156"/>
      <c r="FK255" s="156"/>
      <c r="FL255" s="392"/>
      <c r="FM255" s="399"/>
      <c r="FN255" s="156"/>
      <c r="FO255" s="191"/>
      <c r="FP255" s="186"/>
      <c r="FQ255" s="140"/>
      <c r="FR255" s="139"/>
      <c r="FS255" s="139"/>
      <c r="FT255" s="139"/>
      <c r="FU255" s="139"/>
      <c r="FV255" s="140"/>
      <c r="FW255" s="140"/>
      <c r="FX255" s="139"/>
      <c r="FY255" s="139"/>
      <c r="FZ255" s="572" t="s">
        <v>282</v>
      </c>
      <c r="GA255" s="180"/>
      <c r="GB255" s="180"/>
      <c r="GC255" s="180"/>
      <c r="GD255" s="180"/>
      <c r="GE255" s="180"/>
      <c r="GF255" s="180"/>
      <c r="GG255" s="180"/>
      <c r="GH255" s="143"/>
      <c r="GI255" s="144"/>
      <c r="GJ255" s="144"/>
      <c r="GK255" s="144"/>
      <c r="GL255" s="144"/>
      <c r="GM255" s="144"/>
      <c r="GN255" s="144"/>
      <c r="GO255" s="144"/>
      <c r="GP255" s="144"/>
      <c r="GQ255" s="144"/>
      <c r="GR255" s="145"/>
      <c r="GS255" s="146"/>
      <c r="GT255" s="146"/>
      <c r="GU255" s="146"/>
      <c r="GV255" s="146"/>
      <c r="GW255" s="146"/>
      <c r="GX255" s="146"/>
      <c r="GY255" s="140"/>
      <c r="GZ255" s="140"/>
      <c r="HA255" s="140"/>
      <c r="HB255" s="140"/>
      <c r="HC255" s="140"/>
      <c r="HD255" s="140"/>
      <c r="HE255" s="103"/>
      <c r="HF255" s="111"/>
      <c r="HG255" s="100"/>
      <c r="HH255" s="111"/>
      <c r="HI255" s="100"/>
      <c r="HJ255" s="100"/>
      <c r="HK255" s="100"/>
      <c r="HL255" s="111"/>
      <c r="HM255" s="111"/>
      <c r="HN255" s="148"/>
      <c r="HO255" s="111"/>
      <c r="HP255" s="148"/>
      <c r="HQ255" s="149"/>
      <c r="HR255" s="111"/>
      <c r="HS255" s="111"/>
      <c r="HT255" s="111"/>
      <c r="HU255" s="111"/>
      <c r="HV255" s="111"/>
      <c r="HW255" s="111"/>
      <c r="HX255" s="111"/>
      <c r="HY255" s="100"/>
      <c r="HZ255" s="111"/>
      <c r="IA255" s="111"/>
      <c r="IB255" s="111"/>
      <c r="IC255" s="111"/>
      <c r="ID255" s="111"/>
      <c r="IE255" s="189"/>
      <c r="IF255" s="178"/>
      <c r="IG255" s="190"/>
      <c r="IH255" s="191"/>
      <c r="II255" s="191"/>
      <c r="IJ255" s="4"/>
      <c r="IK255" s="4"/>
      <c r="IL255" s="178"/>
      <c r="IM255" s="178"/>
    </row>
    <row r="256" spans="1:247" ht="30.65" customHeight="1" x14ac:dyDescent="0.55000000000000004">
      <c r="A256" s="434"/>
      <c r="B256" s="434"/>
      <c r="C256" s="11" t="s">
        <v>1103</v>
      </c>
      <c r="D256" s="11"/>
      <c r="E256" s="45" t="s">
        <v>481</v>
      </c>
      <c r="F256" s="584"/>
      <c r="G256" s="56"/>
      <c r="H256" s="94"/>
      <c r="I256" s="97"/>
      <c r="J256" s="156"/>
      <c r="K256" s="156"/>
      <c r="L256" s="348" t="s">
        <v>282</v>
      </c>
      <c r="M256" s="348" t="s">
        <v>282</v>
      </c>
      <c r="N256" s="137"/>
      <c r="O256" s="137"/>
      <c r="P256" s="173"/>
      <c r="Q256" s="137"/>
      <c r="R256" s="155"/>
      <c r="S256" s="155"/>
      <c r="T256" s="155"/>
      <c r="U256" s="96"/>
      <c r="V256" s="249"/>
      <c r="W256" s="249"/>
      <c r="X256" s="249"/>
      <c r="Y256" s="97"/>
      <c r="Z256" s="107"/>
      <c r="AA256" s="101"/>
      <c r="AB256" s="101"/>
      <c r="AC256" s="234"/>
      <c r="AD256" s="191"/>
      <c r="AE256" s="571" t="s">
        <v>282</v>
      </c>
      <c r="AF256" s="100"/>
      <c r="AG256" s="101"/>
      <c r="AH256" s="101"/>
      <c r="AI256" s="101"/>
      <c r="AJ256" s="101"/>
      <c r="AK256" s="157"/>
      <c r="AL256" s="348" t="s">
        <v>282</v>
      </c>
      <c r="AM256" s="137"/>
      <c r="AN256" s="137"/>
      <c r="AO256" s="216"/>
      <c r="AP256" s="217"/>
      <c r="AQ256" s="216"/>
      <c r="AR256" s="216"/>
      <c r="AS256" s="216"/>
      <c r="AT256" s="216"/>
      <c r="AU256" s="111"/>
      <c r="AV256" s="111"/>
      <c r="AW256" s="111"/>
      <c r="AX256" s="111"/>
      <c r="AY256" s="111"/>
      <c r="AZ256" s="111"/>
      <c r="BA256" s="364"/>
      <c r="BB256" s="105"/>
      <c r="BC256" s="364"/>
      <c r="BD256" s="183"/>
      <c r="BE256" s="183"/>
      <c r="BF256" s="364"/>
      <c r="BG256" s="178"/>
      <c r="BH256" s="183"/>
      <c r="BI256" s="183"/>
      <c r="BJ256" s="183"/>
      <c r="BK256" s="108"/>
      <c r="BL256" s="178"/>
      <c r="BM256" s="178"/>
      <c r="BN256" s="4"/>
      <c r="BO256" s="109"/>
      <c r="BP256" s="178"/>
      <c r="BQ256" s="108"/>
      <c r="BR256" s="108"/>
      <c r="BS256" s="183"/>
      <c r="BT256" s="183"/>
      <c r="BU256" s="111"/>
      <c r="BV256" s="111"/>
      <c r="BW256" s="111"/>
      <c r="BX256" s="160"/>
      <c r="BY256" s="207"/>
      <c r="BZ256" s="368"/>
      <c r="CA256" s="238"/>
      <c r="CB256" s="119"/>
      <c r="CC256" s="194"/>
      <c r="CD256" s="236"/>
      <c r="CE256" s="118"/>
      <c r="CF256" s="118"/>
      <c r="CG256" s="4"/>
      <c r="CH256" s="4"/>
      <c r="CI256" s="191"/>
      <c r="CJ256" s="102"/>
      <c r="CK256" s="102"/>
      <c r="CL256" s="111"/>
      <c r="CM256" s="111"/>
      <c r="CN256" s="111"/>
      <c r="CO256" s="111"/>
      <c r="CP256" s="111"/>
      <c r="CQ256" s="111"/>
      <c r="CR256" s="111"/>
      <c r="CS256" s="111"/>
      <c r="CT256" s="111"/>
      <c r="CU256" s="111"/>
      <c r="CV256" s="111"/>
      <c r="CW256" s="111"/>
      <c r="CX256" s="111"/>
      <c r="CY256" s="119"/>
      <c r="CZ256" s="120"/>
      <c r="DA256" s="236"/>
      <c r="DB256" s="236"/>
      <c r="DC256" s="185"/>
      <c r="DD256" s="186"/>
      <c r="DE256" s="185"/>
      <c r="DF256" s="185"/>
      <c r="DG256" s="185"/>
      <c r="DH256" s="127"/>
      <c r="DI256" s="126"/>
      <c r="DJ256" s="127"/>
      <c r="DK256" s="214"/>
      <c r="DL256" s="127"/>
      <c r="DM256" s="127"/>
      <c r="DN256" s="270"/>
      <c r="DO256" s="127"/>
      <c r="DP256" s="271"/>
      <c r="DQ256" s="164"/>
      <c r="DR256" s="130"/>
      <c r="DS256" s="130"/>
      <c r="DT256" s="127"/>
      <c r="DU256" s="126"/>
      <c r="DV256" s="127"/>
      <c r="DW256" s="127"/>
      <c r="DX256" s="270"/>
      <c r="DY256" s="127"/>
      <c r="DZ256" s="127"/>
      <c r="EA256" s="127"/>
      <c r="EB256" s="127"/>
      <c r="EC256" s="178"/>
      <c r="ED256" s="178"/>
      <c r="EE256" s="178"/>
      <c r="EF256" s="178"/>
      <c r="EG256" s="178"/>
      <c r="EH256" s="178"/>
      <c r="EI256" s="178"/>
      <c r="EJ256" s="178"/>
      <c r="EK256" s="178"/>
      <c r="EL256" s="178"/>
      <c r="EM256" s="178"/>
      <c r="EN256" s="178"/>
      <c r="EO256" s="236"/>
      <c r="EP256" s="236"/>
      <c r="EQ256" s="178"/>
      <c r="ER256" s="178"/>
      <c r="ES256" s="236"/>
      <c r="ET256" s="178"/>
      <c r="EU256" s="178"/>
      <c r="EV256" s="178"/>
      <c r="EW256" s="178"/>
      <c r="EX256" s="178"/>
      <c r="EY256" s="178"/>
      <c r="EZ256" s="178"/>
      <c r="FA256" s="178"/>
      <c r="FB256" s="178"/>
      <c r="FC256" s="102"/>
      <c r="FD256" s="102"/>
      <c r="FE256" s="223"/>
      <c r="FF256" s="224"/>
      <c r="FG256" s="224"/>
      <c r="FH256" s="223"/>
      <c r="FI256" s="178"/>
      <c r="FJ256" s="156"/>
      <c r="FK256" s="156"/>
      <c r="FL256" s="391"/>
      <c r="FM256" s="398"/>
      <c r="FN256" s="156"/>
      <c r="FO256" s="191"/>
      <c r="FP256" s="186"/>
      <c r="FQ256" s="140"/>
      <c r="FR256" s="139"/>
      <c r="FS256" s="139"/>
      <c r="FT256" s="139"/>
      <c r="FU256" s="139"/>
      <c r="FV256" s="140"/>
      <c r="FW256" s="140"/>
      <c r="FX256" s="139"/>
      <c r="FY256" s="139"/>
      <c r="FZ256" s="572" t="s">
        <v>282</v>
      </c>
      <c r="GA256" s="180"/>
      <c r="GB256" s="180"/>
      <c r="GC256" s="180"/>
      <c r="GD256" s="180"/>
      <c r="GE256" s="180"/>
      <c r="GF256" s="180"/>
      <c r="GG256" s="180"/>
      <c r="GH256" s="180"/>
      <c r="GI256" s="144"/>
      <c r="GJ256" s="144"/>
      <c r="GK256" s="144"/>
      <c r="GL256" s="144"/>
      <c r="GM256" s="144"/>
      <c r="GN256" s="144"/>
      <c r="GO256" s="144"/>
      <c r="GP256" s="144"/>
      <c r="GQ256" s="144"/>
      <c r="GR256" s="145"/>
      <c r="GS256" s="146"/>
      <c r="GT256" s="146"/>
      <c r="GU256" s="146"/>
      <c r="GV256" s="146"/>
      <c r="GW256" s="146"/>
      <c r="GX256" s="146"/>
      <c r="GY256" s="140"/>
      <c r="GZ256" s="140"/>
      <c r="HA256" s="140"/>
      <c r="HB256" s="140"/>
      <c r="HC256" s="140"/>
      <c r="HD256" s="140"/>
      <c r="HE256" s="103"/>
      <c r="HF256" s="111"/>
      <c r="HG256" s="100"/>
      <c r="HH256" s="111"/>
      <c r="HI256" s="100"/>
      <c r="HJ256" s="100"/>
      <c r="HK256" s="100"/>
      <c r="HL256" s="111"/>
      <c r="HM256" s="111"/>
      <c r="HN256" s="148"/>
      <c r="HO256" s="111"/>
      <c r="HP256" s="148"/>
      <c r="HQ256" s="149"/>
      <c r="HR256" s="111"/>
      <c r="HS256" s="111"/>
      <c r="HT256" s="111"/>
      <c r="HU256" s="111"/>
      <c r="HV256" s="111"/>
      <c r="HW256" s="111"/>
      <c r="HX256" s="111"/>
      <c r="HY256" s="100"/>
      <c r="HZ256" s="111"/>
      <c r="IA256" s="111"/>
      <c r="IB256" s="111"/>
      <c r="IC256" s="111"/>
      <c r="ID256" s="111"/>
      <c r="IE256" s="189"/>
      <c r="IF256" s="178"/>
      <c r="IG256" s="190"/>
      <c r="IH256" s="191"/>
      <c r="II256" s="191"/>
      <c r="IJ256" s="4"/>
      <c r="IK256" s="4"/>
      <c r="IL256" s="107"/>
      <c r="IM256" s="107"/>
    </row>
    <row r="257" spans="1:247" ht="30.65" customHeight="1" x14ac:dyDescent="0.55000000000000004">
      <c r="A257" s="434"/>
      <c r="B257" s="434"/>
      <c r="C257" s="11" t="s">
        <v>1104</v>
      </c>
      <c r="D257" s="11"/>
      <c r="E257" s="45" t="s">
        <v>481</v>
      </c>
      <c r="F257" s="584"/>
      <c r="G257" s="56"/>
      <c r="H257" s="570" t="s">
        <v>282</v>
      </c>
      <c r="I257" s="348" t="s">
        <v>282</v>
      </c>
      <c r="J257" s="156"/>
      <c r="K257" s="156"/>
      <c r="L257" s="348" t="s">
        <v>282</v>
      </c>
      <c r="M257" s="137"/>
      <c r="N257" s="137"/>
      <c r="O257" s="137"/>
      <c r="P257" s="571" t="s">
        <v>282</v>
      </c>
      <c r="Q257" s="137"/>
      <c r="R257" s="155"/>
      <c r="S257" s="155"/>
      <c r="T257" s="155"/>
      <c r="U257" s="96"/>
      <c r="V257" s="96"/>
      <c r="W257" s="96"/>
      <c r="X257" s="96"/>
      <c r="Y257" s="97"/>
      <c r="Z257" s="107"/>
      <c r="AA257" s="348" t="s">
        <v>282</v>
      </c>
      <c r="AB257" s="348" t="s">
        <v>282</v>
      </c>
      <c r="AC257" s="572" t="s">
        <v>282</v>
      </c>
      <c r="AD257" s="191"/>
      <c r="AE257" s="571" t="s">
        <v>282</v>
      </c>
      <c r="AF257" s="100"/>
      <c r="AG257" s="101"/>
      <c r="AH257" s="101"/>
      <c r="AI257" s="101"/>
      <c r="AJ257" s="101"/>
      <c r="AK257" s="348" t="s">
        <v>282</v>
      </c>
      <c r="AL257" s="348" t="s">
        <v>282</v>
      </c>
      <c r="AM257" s="137"/>
      <c r="AN257" s="137"/>
      <c r="AO257" s="216"/>
      <c r="AP257" s="217"/>
      <c r="AQ257" s="216"/>
      <c r="AR257" s="216"/>
      <c r="AS257" s="216"/>
      <c r="AT257" s="216"/>
      <c r="AU257" s="111"/>
      <c r="AV257" s="111"/>
      <c r="AW257" s="111"/>
      <c r="AX257" s="111"/>
      <c r="AY257" s="111"/>
      <c r="AZ257" s="111"/>
      <c r="BA257" s="364"/>
      <c r="BB257" s="105"/>
      <c r="BC257" s="364"/>
      <c r="BD257" s="183"/>
      <c r="BE257" s="183"/>
      <c r="BF257" s="364"/>
      <c r="BG257" s="178"/>
      <c r="BH257" s="183"/>
      <c r="BI257" s="183"/>
      <c r="BJ257" s="183"/>
      <c r="BK257" s="108"/>
      <c r="BL257" s="178"/>
      <c r="BM257" s="178"/>
      <c r="BN257" s="4"/>
      <c r="BO257" s="109"/>
      <c r="BP257" s="178"/>
      <c r="BQ257" s="108"/>
      <c r="BR257" s="108"/>
      <c r="BS257" s="106"/>
      <c r="BT257" s="183"/>
      <c r="BU257" s="111"/>
      <c r="BV257" s="111"/>
      <c r="BW257" s="111"/>
      <c r="BX257" s="160"/>
      <c r="BY257" s="210"/>
      <c r="BZ257" s="368"/>
      <c r="CA257" s="238"/>
      <c r="CB257" s="119"/>
      <c r="CC257" s="194"/>
      <c r="CD257" s="236"/>
      <c r="CE257" s="572" t="s">
        <v>282</v>
      </c>
      <c r="CF257" s="118"/>
      <c r="CG257" s="4"/>
      <c r="CH257" s="4"/>
      <c r="CI257" s="191"/>
      <c r="CJ257" s="102"/>
      <c r="CK257" s="102"/>
      <c r="CL257" s="111"/>
      <c r="CM257" s="111"/>
      <c r="CN257" s="111"/>
      <c r="CO257" s="111"/>
      <c r="CP257" s="111"/>
      <c r="CQ257" s="111"/>
      <c r="CR257" s="111"/>
      <c r="CS257" s="111"/>
      <c r="CT257" s="111"/>
      <c r="CU257" s="111"/>
      <c r="CV257" s="111"/>
      <c r="CW257" s="111"/>
      <c r="CX257" s="111"/>
      <c r="CY257" s="119"/>
      <c r="CZ257" s="120"/>
      <c r="DA257" s="236"/>
      <c r="DB257" s="236"/>
      <c r="DC257" s="185"/>
      <c r="DD257" s="186"/>
      <c r="DE257" s="185"/>
      <c r="DF257" s="185"/>
      <c r="DG257" s="185"/>
      <c r="DH257" s="127"/>
      <c r="DI257" s="126"/>
      <c r="DJ257" s="127"/>
      <c r="DK257" s="214"/>
      <c r="DL257" s="127"/>
      <c r="DM257" s="127"/>
      <c r="DN257" s="270"/>
      <c r="DO257" s="126"/>
      <c r="DP257" s="271"/>
      <c r="DQ257" s="164"/>
      <c r="DR257" s="130"/>
      <c r="DS257" s="130"/>
      <c r="DT257" s="127"/>
      <c r="DU257" s="230"/>
      <c r="DV257" s="127"/>
      <c r="DW257" s="127"/>
      <c r="DX257" s="270"/>
      <c r="DY257" s="127"/>
      <c r="DZ257" s="127"/>
      <c r="EA257" s="127"/>
      <c r="EB257" s="127"/>
      <c r="EC257" s="178"/>
      <c r="ED257" s="178"/>
      <c r="EE257" s="178"/>
      <c r="EF257" s="178"/>
      <c r="EG257" s="178"/>
      <c r="EH257" s="178"/>
      <c r="EI257" s="178"/>
      <c r="EJ257" s="178"/>
      <c r="EK257" s="178"/>
      <c r="EL257" s="178"/>
      <c r="EM257" s="178"/>
      <c r="EN257" s="178"/>
      <c r="EO257" s="236"/>
      <c r="EP257" s="236"/>
      <c r="EQ257" s="178"/>
      <c r="ER257" s="178"/>
      <c r="ES257" s="236"/>
      <c r="ET257" s="178"/>
      <c r="EU257" s="178"/>
      <c r="EV257" s="178"/>
      <c r="EW257" s="178"/>
      <c r="EX257" s="178"/>
      <c r="EY257" s="178"/>
      <c r="EZ257" s="178"/>
      <c r="FA257" s="178"/>
      <c r="FB257" s="178"/>
      <c r="FC257" s="102"/>
      <c r="FD257" s="102"/>
      <c r="FE257" s="572" t="s">
        <v>282</v>
      </c>
      <c r="FF257" s="224"/>
      <c r="FG257" s="224"/>
      <c r="FH257" s="223"/>
      <c r="FI257" s="178"/>
      <c r="FJ257" s="156"/>
      <c r="FK257" s="156"/>
      <c r="FL257" s="391"/>
      <c r="FM257" s="398"/>
      <c r="FN257" s="156"/>
      <c r="FO257" s="191"/>
      <c r="FP257" s="186"/>
      <c r="FQ257" s="140"/>
      <c r="FR257" s="139"/>
      <c r="FS257" s="139"/>
      <c r="FT257" s="139"/>
      <c r="FU257" s="139"/>
      <c r="FV257" s="140"/>
      <c r="FW257" s="140"/>
      <c r="FX257" s="139"/>
      <c r="FY257" s="139"/>
      <c r="FZ257" s="241"/>
      <c r="GA257" s="180"/>
      <c r="GB257" s="180"/>
      <c r="GC257" s="180"/>
      <c r="GD257" s="180"/>
      <c r="GE257" s="180"/>
      <c r="GF257" s="180"/>
      <c r="GG257" s="180"/>
      <c r="GH257" s="180"/>
      <c r="GI257" s="144"/>
      <c r="GJ257" s="144"/>
      <c r="GK257" s="144"/>
      <c r="GL257" s="144"/>
      <c r="GM257" s="144"/>
      <c r="GN257" s="144"/>
      <c r="GO257" s="144"/>
      <c r="GP257" s="144"/>
      <c r="GQ257" s="144"/>
      <c r="GR257" s="145"/>
      <c r="GS257" s="146"/>
      <c r="GT257" s="146"/>
      <c r="GU257" s="146"/>
      <c r="GV257" s="146"/>
      <c r="GW257" s="146"/>
      <c r="GX257" s="146"/>
      <c r="GY257" s="140"/>
      <c r="GZ257" s="140"/>
      <c r="HA257" s="140"/>
      <c r="HB257" s="140"/>
      <c r="HC257" s="140"/>
      <c r="HD257" s="140"/>
      <c r="HE257" s="103"/>
      <c r="HF257" s="111"/>
      <c r="HG257" s="100"/>
      <c r="HH257" s="572" t="s">
        <v>282</v>
      </c>
      <c r="HI257" s="100"/>
      <c r="HJ257" s="100"/>
      <c r="HK257" s="100"/>
      <c r="HL257" s="111"/>
      <c r="HM257" s="111"/>
      <c r="HN257" s="148"/>
      <c r="HO257" s="111"/>
      <c r="HP257" s="148"/>
      <c r="HQ257" s="149"/>
      <c r="HR257" s="111"/>
      <c r="HS257" s="111"/>
      <c r="HT257" s="111"/>
      <c r="HU257" s="111"/>
      <c r="HV257" s="111"/>
      <c r="HW257" s="111"/>
      <c r="HX257" s="111"/>
      <c r="HY257" s="100"/>
      <c r="HZ257" s="111"/>
      <c r="IA257" s="111"/>
      <c r="IB257" s="111"/>
      <c r="IC257" s="111"/>
      <c r="ID257" s="111"/>
      <c r="IE257" s="189"/>
      <c r="IF257" s="178"/>
      <c r="IG257" s="190"/>
      <c r="IH257" s="191"/>
      <c r="II257" s="191"/>
      <c r="IJ257" s="4"/>
      <c r="IK257" s="4"/>
      <c r="IL257" s="107"/>
      <c r="IM257" s="107"/>
    </row>
    <row r="258" spans="1:247" ht="30.65" customHeight="1" x14ac:dyDescent="0.35">
      <c r="A258" s="434" t="s">
        <v>1105</v>
      </c>
      <c r="B258" s="434" t="s">
        <v>1106</v>
      </c>
      <c r="C258" s="11" t="s">
        <v>1107</v>
      </c>
      <c r="D258" s="11" t="s">
        <v>1108</v>
      </c>
      <c r="E258" s="45" t="s">
        <v>481</v>
      </c>
      <c r="F258" s="581"/>
      <c r="G258" s="47"/>
      <c r="H258" s="570" t="s">
        <v>282</v>
      </c>
      <c r="I258" s="348" t="s">
        <v>282</v>
      </c>
      <c r="J258" s="156"/>
      <c r="K258" s="156"/>
      <c r="L258" s="348" t="s">
        <v>282</v>
      </c>
      <c r="M258" s="348" t="s">
        <v>282</v>
      </c>
      <c r="N258" s="137"/>
      <c r="O258" s="137"/>
      <c r="P258" s="571" t="s">
        <v>282</v>
      </c>
      <c r="Q258" s="137"/>
      <c r="R258" s="155"/>
      <c r="S258" s="155"/>
      <c r="T258" s="155"/>
      <c r="U258" s="96"/>
      <c r="V258" s="348" t="s">
        <v>282</v>
      </c>
      <c r="W258" s="348" t="s">
        <v>282</v>
      </c>
      <c r="X258" s="96"/>
      <c r="Y258" s="97"/>
      <c r="Z258" s="107"/>
      <c r="AA258" s="348" t="s">
        <v>282</v>
      </c>
      <c r="AB258" s="348" t="s">
        <v>282</v>
      </c>
      <c r="AC258" s="257" t="s">
        <v>1109</v>
      </c>
      <c r="AD258" s="191"/>
      <c r="AE258" s="571" t="s">
        <v>282</v>
      </c>
      <c r="AF258" s="100"/>
      <c r="AG258" s="101"/>
      <c r="AH258" s="101"/>
      <c r="AI258" s="101"/>
      <c r="AJ258" s="101"/>
      <c r="AK258" s="348" t="s">
        <v>282</v>
      </c>
      <c r="AL258" s="212" t="s">
        <v>1110</v>
      </c>
      <c r="AM258" s="137"/>
      <c r="AN258" s="137"/>
      <c r="AO258" s="216"/>
      <c r="AP258" s="217"/>
      <c r="AQ258" s="216"/>
      <c r="AR258" s="216"/>
      <c r="AS258" s="216"/>
      <c r="AT258" s="216"/>
      <c r="AU258" s="111"/>
      <c r="AV258" s="111"/>
      <c r="AW258" s="111"/>
      <c r="AX258" s="111"/>
      <c r="AY258" s="111"/>
      <c r="AZ258" s="111"/>
      <c r="BA258" s="364"/>
      <c r="BB258" s="105"/>
      <c r="BC258" s="364"/>
      <c r="BD258" s="183"/>
      <c r="BE258" s="183"/>
      <c r="BF258" s="364"/>
      <c r="BG258" s="178"/>
      <c r="BH258" s="183"/>
      <c r="BI258" s="183"/>
      <c r="BJ258" s="183"/>
      <c r="BK258" s="108"/>
      <c r="BL258" s="178"/>
      <c r="BM258" s="178"/>
      <c r="BN258" s="4"/>
      <c r="BO258" s="109"/>
      <c r="BP258" s="178"/>
      <c r="BQ258" s="108"/>
      <c r="BR258" s="108"/>
      <c r="BS258" s="183"/>
      <c r="BT258" s="183"/>
      <c r="BU258" s="111"/>
      <c r="BV258" s="111"/>
      <c r="BW258" s="111"/>
      <c r="BX258" s="160"/>
      <c r="BY258" s="210"/>
      <c r="BZ258" s="207"/>
      <c r="CA258" s="238"/>
      <c r="CB258" s="348" t="s">
        <v>282</v>
      </c>
      <c r="CC258" s="194"/>
      <c r="CD258" s="236"/>
      <c r="CE258" s="107"/>
      <c r="CF258" s="572" t="s">
        <v>282</v>
      </c>
      <c r="CG258" s="4"/>
      <c r="CH258" s="4"/>
      <c r="CI258" s="191"/>
      <c r="CJ258" s="102"/>
      <c r="CK258" s="102"/>
      <c r="CL258" s="111"/>
      <c r="CM258" s="111"/>
      <c r="CN258" s="307" t="s">
        <v>1111</v>
      </c>
      <c r="CO258" s="307" t="s">
        <v>1112</v>
      </c>
      <c r="CP258" s="307" t="s">
        <v>1113</v>
      </c>
      <c r="CQ258" s="111"/>
      <c r="CR258" s="111"/>
      <c r="CS258" s="111"/>
      <c r="CT258" s="111"/>
      <c r="CU258" s="111"/>
      <c r="CV258" s="111"/>
      <c r="CW258" s="111"/>
      <c r="CX258" s="111"/>
      <c r="CY258" s="119"/>
      <c r="CZ258" s="120"/>
      <c r="DA258" s="236"/>
      <c r="DB258" s="236"/>
      <c r="DC258" s="185"/>
      <c r="DD258" s="186"/>
      <c r="DE258" s="185"/>
      <c r="DF258" s="185"/>
      <c r="DG258" s="185"/>
      <c r="DH258" s="127"/>
      <c r="DI258" s="126"/>
      <c r="DJ258" s="127"/>
      <c r="DK258" s="127"/>
      <c r="DL258" s="127"/>
      <c r="DM258" s="127"/>
      <c r="DN258" s="270"/>
      <c r="DO258" s="572" t="s">
        <v>282</v>
      </c>
      <c r="DP258" s="271"/>
      <c r="DQ258" s="199"/>
      <c r="DR258" s="130"/>
      <c r="DS258" s="278"/>
      <c r="DT258" s="127"/>
      <c r="DU258" s="572" t="s">
        <v>282</v>
      </c>
      <c r="DV258" s="572" t="s">
        <v>282</v>
      </c>
      <c r="DW258" s="127"/>
      <c r="DX258" s="270"/>
      <c r="DY258" s="127"/>
      <c r="DZ258" s="127"/>
      <c r="EA258" s="127"/>
      <c r="EB258" s="127"/>
      <c r="EC258" s="178"/>
      <c r="ED258" s="178"/>
      <c r="EE258" s="178"/>
      <c r="EF258" s="178"/>
      <c r="EG258" s="178"/>
      <c r="EH258" s="178"/>
      <c r="EI258" s="178"/>
      <c r="EJ258" s="178"/>
      <c r="EK258" s="107"/>
      <c r="EL258" s="178"/>
      <c r="EM258" s="178"/>
      <c r="EN258" s="178"/>
      <c r="EO258" s="236"/>
      <c r="EP258" s="236"/>
      <c r="EQ258" s="107"/>
      <c r="ER258" s="178"/>
      <c r="ES258" s="236"/>
      <c r="ET258" s="178"/>
      <c r="EU258" s="178"/>
      <c r="EV258" s="178"/>
      <c r="EW258" s="107"/>
      <c r="EX258" s="178"/>
      <c r="EY258" s="178"/>
      <c r="EZ258" s="178"/>
      <c r="FA258" s="370"/>
      <c r="FB258" s="178"/>
      <c r="FC258" s="102"/>
      <c r="FD258" s="102"/>
      <c r="FE258" s="257" t="s">
        <v>1109</v>
      </c>
      <c r="FF258" s="257" t="s">
        <v>1109</v>
      </c>
      <c r="FG258" s="257" t="s">
        <v>1109</v>
      </c>
      <c r="FH258" s="257" t="s">
        <v>1109</v>
      </c>
      <c r="FI258" s="178"/>
      <c r="FJ258" s="572" t="s">
        <v>282</v>
      </c>
      <c r="FK258" s="572" t="s">
        <v>282</v>
      </c>
      <c r="FL258" s="391"/>
      <c r="FM258" s="398"/>
      <c r="FN258" s="107"/>
      <c r="FO258" s="191"/>
      <c r="FP258" s="186"/>
      <c r="FQ258" s="140"/>
      <c r="FR258" s="139"/>
      <c r="FS258" s="139"/>
      <c r="FT258" s="139"/>
      <c r="FU258" s="139"/>
      <c r="FV258" s="140"/>
      <c r="FW258" s="140"/>
      <c r="FX258" s="274" t="s">
        <v>1114</v>
      </c>
      <c r="FY258" s="139"/>
      <c r="FZ258" s="139"/>
      <c r="GA258" s="180"/>
      <c r="GB258" s="180"/>
      <c r="GC258" s="180"/>
      <c r="GD258" s="180"/>
      <c r="GE258" s="180"/>
      <c r="GF258" s="180"/>
      <c r="GG258" s="180"/>
      <c r="GH258" s="180"/>
      <c r="GI258" s="144"/>
      <c r="GJ258" s="144"/>
      <c r="GK258" s="144"/>
      <c r="GL258" s="144"/>
      <c r="GM258" s="144"/>
      <c r="GN258" s="205" t="s">
        <v>533</v>
      </c>
      <c r="GO258" s="144"/>
      <c r="GP258" s="144"/>
      <c r="GQ258" s="144"/>
      <c r="GR258" s="145"/>
      <c r="GS258" s="146"/>
      <c r="GT258" s="146"/>
      <c r="GU258" s="146"/>
      <c r="GV258" s="205" t="s">
        <v>1115</v>
      </c>
      <c r="GW258" s="205" t="s">
        <v>1116</v>
      </c>
      <c r="GX258" s="146"/>
      <c r="GY258" s="140"/>
      <c r="GZ258" s="140"/>
      <c r="HA258" s="140"/>
      <c r="HB258" s="140"/>
      <c r="HC258" s="140"/>
      <c r="HD258" s="140"/>
      <c r="HE258" s="103"/>
      <c r="HF258" s="111"/>
      <c r="HG258" s="100"/>
      <c r="HH258" s="111"/>
      <c r="HI258" s="100"/>
      <c r="HJ258" s="100"/>
      <c r="HK258" s="100"/>
      <c r="HL258" s="111"/>
      <c r="HM258" s="111"/>
      <c r="HN258" s="148"/>
      <c r="HO258" s="111"/>
      <c r="HP258" s="148"/>
      <c r="HQ258" s="149"/>
      <c r="HR258" s="111"/>
      <c r="HS258" s="111"/>
      <c r="HT258" s="111"/>
      <c r="HU258" s="111"/>
      <c r="HV258" s="110" t="s">
        <v>1117</v>
      </c>
      <c r="HW258" s="111"/>
      <c r="HX258" s="111"/>
      <c r="HY258" s="100"/>
      <c r="HZ258" s="111"/>
      <c r="IA258" s="111"/>
      <c r="IB258" s="111"/>
      <c r="IC258" s="111"/>
      <c r="ID258" s="111"/>
      <c r="IE258" s="189"/>
      <c r="IF258" s="178"/>
      <c r="IG258" s="190"/>
      <c r="IH258" s="191"/>
      <c r="II258" s="191"/>
      <c r="IJ258" s="4"/>
      <c r="IK258" s="4"/>
      <c r="IL258" s="107"/>
      <c r="IM258" s="107"/>
    </row>
    <row r="259" spans="1:247" ht="30.65" customHeight="1" x14ac:dyDescent="0.35">
      <c r="A259" s="434"/>
      <c r="B259" s="434"/>
      <c r="C259" s="11" t="s">
        <v>1118</v>
      </c>
      <c r="D259" s="11" t="s">
        <v>1119</v>
      </c>
      <c r="E259" s="45" t="s">
        <v>481</v>
      </c>
      <c r="F259" s="573" t="s">
        <v>282</v>
      </c>
      <c r="G259" s="46"/>
      <c r="H259" s="94"/>
      <c r="I259" s="348" t="s">
        <v>282</v>
      </c>
      <c r="J259" s="156"/>
      <c r="K259" s="156"/>
      <c r="L259" s="348" t="s">
        <v>282</v>
      </c>
      <c r="M259" s="348" t="s">
        <v>282</v>
      </c>
      <c r="N259" s="137"/>
      <c r="O259" s="137"/>
      <c r="P259" s="173"/>
      <c r="Q259" s="137"/>
      <c r="R259" s="155"/>
      <c r="S259" s="155"/>
      <c r="T259" s="155"/>
      <c r="U259" s="96"/>
      <c r="V259" s="348" t="s">
        <v>282</v>
      </c>
      <c r="W259" s="348" t="s">
        <v>282</v>
      </c>
      <c r="X259" s="96"/>
      <c r="Y259" s="97"/>
      <c r="Z259" s="107"/>
      <c r="AA259" s="101"/>
      <c r="AB259" s="348" t="s">
        <v>282</v>
      </c>
      <c r="AC259" s="572" t="s">
        <v>282</v>
      </c>
      <c r="AD259" s="191"/>
      <c r="AE259" s="571" t="s">
        <v>282</v>
      </c>
      <c r="AF259" s="100"/>
      <c r="AG259" s="101"/>
      <c r="AH259" s="101"/>
      <c r="AI259" s="101"/>
      <c r="AJ259" s="101"/>
      <c r="AK259" s="157"/>
      <c r="AL259" s="348" t="s">
        <v>282</v>
      </c>
      <c r="AM259" s="371"/>
      <c r="AN259" s="137"/>
      <c r="AO259" s="216"/>
      <c r="AP259" s="217"/>
      <c r="AQ259" s="216"/>
      <c r="AR259" s="216"/>
      <c r="AS259" s="216"/>
      <c r="AT259" s="216"/>
      <c r="AU259" s="111"/>
      <c r="AV259" s="111"/>
      <c r="AW259" s="111"/>
      <c r="AX259" s="111"/>
      <c r="AY259" s="111"/>
      <c r="AZ259" s="111"/>
      <c r="BA259" s="364"/>
      <c r="BB259" s="105"/>
      <c r="BC259" s="364"/>
      <c r="BD259" s="183"/>
      <c r="BE259" s="183"/>
      <c r="BF259" s="364"/>
      <c r="BG259" s="178"/>
      <c r="BH259" s="183"/>
      <c r="BI259" s="183"/>
      <c r="BJ259" s="183"/>
      <c r="BK259" s="108"/>
      <c r="BL259" s="178"/>
      <c r="BM259" s="178"/>
      <c r="BN259" s="4"/>
      <c r="BO259" s="109"/>
      <c r="BP259" s="178"/>
      <c r="BQ259" s="108"/>
      <c r="BR259" s="108"/>
      <c r="BS259" s="183"/>
      <c r="BT259" s="183"/>
      <c r="BU259" s="111"/>
      <c r="BV259" s="111"/>
      <c r="BW259" s="111"/>
      <c r="BX259" s="160"/>
      <c r="BY259" s="372"/>
      <c r="BZ259" s="207"/>
      <c r="CA259" s="238"/>
      <c r="CB259" s="119"/>
      <c r="CC259" s="194"/>
      <c r="CD259" s="236"/>
      <c r="CE259" s="118"/>
      <c r="CF259" s="118"/>
      <c r="CG259" s="4"/>
      <c r="CH259" s="4"/>
      <c r="CI259" s="191"/>
      <c r="CJ259" s="102"/>
      <c r="CK259" s="102"/>
      <c r="CL259" s="111"/>
      <c r="CM259" s="111"/>
      <c r="CN259" s="307" t="s">
        <v>1120</v>
      </c>
      <c r="CO259" s="307" t="s">
        <v>1121</v>
      </c>
      <c r="CP259" s="307" t="s">
        <v>1122</v>
      </c>
      <c r="CQ259" s="296" t="s">
        <v>1123</v>
      </c>
      <c r="CR259" s="111"/>
      <c r="CS259" s="111"/>
      <c r="CT259" s="111"/>
      <c r="CU259" s="111"/>
      <c r="CV259" s="111"/>
      <c r="CW259" s="111"/>
      <c r="CX259" s="111"/>
      <c r="CY259" s="119"/>
      <c r="CZ259" s="120"/>
      <c r="DA259" s="236"/>
      <c r="DB259" s="236"/>
      <c r="DC259" s="185"/>
      <c r="DD259" s="186"/>
      <c r="DE259" s="185"/>
      <c r="DF259" s="185"/>
      <c r="DG259" s="185"/>
      <c r="DH259" s="127"/>
      <c r="DI259" s="126"/>
      <c r="DJ259" s="127"/>
      <c r="DK259" s="127"/>
      <c r="DL259" s="127"/>
      <c r="DM259" s="127"/>
      <c r="DN259" s="230"/>
      <c r="DO259" s="572" t="s">
        <v>282</v>
      </c>
      <c r="DP259" s="371"/>
      <c r="DQ259" s="199"/>
      <c r="DR259" s="130"/>
      <c r="DS259" s="130"/>
      <c r="DT259" s="127"/>
      <c r="DU259" s="230"/>
      <c r="DV259" s="572" t="s">
        <v>282</v>
      </c>
      <c r="DW259" s="127"/>
      <c r="DX259" s="127"/>
      <c r="DY259" s="127"/>
      <c r="DZ259" s="127"/>
      <c r="EA259" s="127"/>
      <c r="EB259" s="127"/>
      <c r="EC259" s="178"/>
      <c r="ED259" s="178"/>
      <c r="EE259" s="178"/>
      <c r="EF259" s="178"/>
      <c r="EG259" s="178"/>
      <c r="EH259" s="178"/>
      <c r="EI259" s="178"/>
      <c r="EJ259" s="178"/>
      <c r="EK259" s="178"/>
      <c r="EL259" s="178"/>
      <c r="EM259" s="178"/>
      <c r="EN259" s="178"/>
      <c r="EO259" s="236"/>
      <c r="EP259" s="236"/>
      <c r="EQ259" s="107"/>
      <c r="ER259" s="178"/>
      <c r="ES259" s="236"/>
      <c r="ET259" s="178"/>
      <c r="EU259" s="178"/>
      <c r="EV259" s="178"/>
      <c r="EW259" s="107"/>
      <c r="EX259" s="178"/>
      <c r="EY259" s="178"/>
      <c r="EZ259" s="178"/>
      <c r="FA259" s="178"/>
      <c r="FB259" s="178"/>
      <c r="FC259" s="102"/>
      <c r="FD259" s="102"/>
      <c r="FE259" s="223"/>
      <c r="FF259" s="572" t="s">
        <v>282</v>
      </c>
      <c r="FG259" s="224"/>
      <c r="FH259" s="223"/>
      <c r="FI259" s="178"/>
      <c r="FJ259" s="156"/>
      <c r="FK259" s="156"/>
      <c r="FL259" s="392"/>
      <c r="FM259" s="399"/>
      <c r="FN259" s="156"/>
      <c r="FO259" s="191"/>
      <c r="FP259" s="186"/>
      <c r="FQ259" s="140"/>
      <c r="FR259" s="139"/>
      <c r="FS259" s="139"/>
      <c r="FT259" s="139"/>
      <c r="FU259" s="139"/>
      <c r="FV259" s="140"/>
      <c r="FW259" s="140"/>
      <c r="FX259" s="188" t="s">
        <v>1124</v>
      </c>
      <c r="FY259" s="139"/>
      <c r="FZ259" s="139"/>
      <c r="GA259" s="180"/>
      <c r="GB259" s="180"/>
      <c r="GC259" s="180"/>
      <c r="GD259" s="180"/>
      <c r="GE259" s="180"/>
      <c r="GF259" s="180"/>
      <c r="GG259" s="180"/>
      <c r="GH259" s="180"/>
      <c r="GI259" s="144"/>
      <c r="GJ259" s="144"/>
      <c r="GK259" s="144"/>
      <c r="GL259" s="144"/>
      <c r="GM259" s="144"/>
      <c r="GN259" s="205" t="s">
        <v>533</v>
      </c>
      <c r="GO259" s="144"/>
      <c r="GP259" s="144"/>
      <c r="GQ259" s="144"/>
      <c r="GR259" s="145"/>
      <c r="GS259" s="146"/>
      <c r="GT259" s="146"/>
      <c r="GU259" s="146"/>
      <c r="GV259" s="146"/>
      <c r="GW259" s="146"/>
      <c r="GX259" s="146"/>
      <c r="GY259" s="140"/>
      <c r="GZ259" s="140"/>
      <c r="HA259" s="140"/>
      <c r="HB259" s="140"/>
      <c r="HC259" s="140"/>
      <c r="HD259" s="140"/>
      <c r="HE259" s="103"/>
      <c r="HF259" s="111"/>
      <c r="HG259" s="100"/>
      <c r="HH259" s="111"/>
      <c r="HI259" s="100"/>
      <c r="HJ259" s="110" t="s">
        <v>1125</v>
      </c>
      <c r="HK259" s="100"/>
      <c r="HL259" s="111"/>
      <c r="HM259" s="111"/>
      <c r="HN259" s="148"/>
      <c r="HO259" s="111"/>
      <c r="HP259" s="148"/>
      <c r="HQ259" s="149"/>
      <c r="HR259" s="111"/>
      <c r="HS259" s="111"/>
      <c r="HT259" s="111"/>
      <c r="HU259" s="111"/>
      <c r="HV259" s="111"/>
      <c r="HW259" s="111"/>
      <c r="HX259" s="111"/>
      <c r="HY259" s="100"/>
      <c r="HZ259" s="111"/>
      <c r="IA259" s="111"/>
      <c r="IB259" s="111"/>
      <c r="IC259" s="111"/>
      <c r="ID259" s="111"/>
      <c r="IE259" s="189"/>
      <c r="IF259" s="178"/>
      <c r="IG259" s="190"/>
      <c r="IH259" s="191"/>
      <c r="II259" s="191"/>
      <c r="IJ259" s="4"/>
      <c r="IK259" s="4"/>
      <c r="IL259" s="178"/>
      <c r="IM259" s="178"/>
    </row>
    <row r="260" spans="1:247" ht="30.65" customHeight="1" x14ac:dyDescent="0.35">
      <c r="A260" s="434"/>
      <c r="B260" s="434"/>
      <c r="C260" s="11" t="s">
        <v>1126</v>
      </c>
      <c r="D260" s="11" t="s">
        <v>1127</v>
      </c>
      <c r="E260" s="45" t="s">
        <v>481</v>
      </c>
      <c r="F260" s="581"/>
      <c r="G260" s="47"/>
      <c r="H260" s="94"/>
      <c r="I260" s="348" t="s">
        <v>282</v>
      </c>
      <c r="J260" s="156"/>
      <c r="K260" s="156"/>
      <c r="L260" s="348" t="s">
        <v>282</v>
      </c>
      <c r="M260" s="137"/>
      <c r="N260" s="137"/>
      <c r="O260" s="137"/>
      <c r="P260" s="173"/>
      <c r="Q260" s="137"/>
      <c r="R260" s="155"/>
      <c r="S260" s="155"/>
      <c r="T260" s="155"/>
      <c r="U260" s="96"/>
      <c r="V260" s="96"/>
      <c r="W260" s="348" t="s">
        <v>282</v>
      </c>
      <c r="X260" s="96"/>
      <c r="Y260" s="97"/>
      <c r="Z260" s="107"/>
      <c r="AA260" s="101"/>
      <c r="AB260" s="348" t="s">
        <v>282</v>
      </c>
      <c r="AC260" s="572" t="s">
        <v>282</v>
      </c>
      <c r="AD260" s="191"/>
      <c r="AE260" s="571" t="s">
        <v>282</v>
      </c>
      <c r="AF260" s="100"/>
      <c r="AG260" s="101"/>
      <c r="AH260" s="101"/>
      <c r="AI260" s="101"/>
      <c r="AJ260" s="101"/>
      <c r="AK260" s="157"/>
      <c r="AL260" s="348" t="s">
        <v>282</v>
      </c>
      <c r="AM260" s="98"/>
      <c r="AN260" s="137"/>
      <c r="AO260" s="102"/>
      <c r="AP260" s="102"/>
      <c r="AQ260" s="102"/>
      <c r="AR260" s="102"/>
      <c r="AS260" s="102"/>
      <c r="AT260" s="102"/>
      <c r="AU260" s="111"/>
      <c r="AV260" s="111"/>
      <c r="AW260" s="111"/>
      <c r="AX260" s="111"/>
      <c r="AY260" s="111"/>
      <c r="AZ260" s="111"/>
      <c r="BA260" s="364"/>
      <c r="BB260" s="105"/>
      <c r="BC260" s="364"/>
      <c r="BD260" s="183"/>
      <c r="BE260" s="183"/>
      <c r="BF260" s="364"/>
      <c r="BG260" s="178"/>
      <c r="BH260" s="183"/>
      <c r="BI260" s="183"/>
      <c r="BJ260" s="183"/>
      <c r="BK260" s="108"/>
      <c r="BL260" s="178"/>
      <c r="BM260" s="178"/>
      <c r="BN260" s="4"/>
      <c r="BO260" s="109"/>
      <c r="BP260" s="178"/>
      <c r="BQ260" s="108"/>
      <c r="BR260" s="108"/>
      <c r="BS260" s="183"/>
      <c r="BT260" s="183"/>
      <c r="BU260" s="111"/>
      <c r="BV260" s="111"/>
      <c r="BW260" s="111"/>
      <c r="BX260" s="209"/>
      <c r="BY260" s="210"/>
      <c r="BZ260" s="207"/>
      <c r="CA260" s="238"/>
      <c r="CB260" s="119"/>
      <c r="CC260" s="194"/>
      <c r="CD260" s="373" t="s">
        <v>1128</v>
      </c>
      <c r="CE260" s="107"/>
      <c r="CF260" s="572" t="s">
        <v>282</v>
      </c>
      <c r="CG260" s="4"/>
      <c r="CH260" s="4"/>
      <c r="CI260" s="191"/>
      <c r="CJ260" s="102"/>
      <c r="CK260" s="102"/>
      <c r="CL260" s="111"/>
      <c r="CM260" s="111"/>
      <c r="CN260" s="111"/>
      <c r="CO260" s="111"/>
      <c r="CP260" s="111"/>
      <c r="CQ260" s="111"/>
      <c r="CR260" s="111"/>
      <c r="CS260" s="111"/>
      <c r="CT260" s="111"/>
      <c r="CU260" s="111"/>
      <c r="CV260" s="111"/>
      <c r="CW260" s="111"/>
      <c r="CX260" s="296" t="s">
        <v>1129</v>
      </c>
      <c r="CY260" s="119"/>
      <c r="CZ260" s="120"/>
      <c r="DA260" s="236"/>
      <c r="DB260" s="236"/>
      <c r="DC260" s="185"/>
      <c r="DD260" s="186"/>
      <c r="DE260" s="185"/>
      <c r="DF260" s="185"/>
      <c r="DG260" s="185"/>
      <c r="DH260" s="126"/>
      <c r="DI260" s="126"/>
      <c r="DJ260" s="126"/>
      <c r="DK260" s="127"/>
      <c r="DL260" s="126"/>
      <c r="DM260" s="126"/>
      <c r="DN260" s="230"/>
      <c r="DO260" s="126"/>
      <c r="DP260" s="371"/>
      <c r="DQ260" s="164"/>
      <c r="DR260" s="130"/>
      <c r="DS260" s="130"/>
      <c r="DT260" s="126"/>
      <c r="DU260" s="126"/>
      <c r="DV260" s="572" t="s">
        <v>282</v>
      </c>
      <c r="DW260" s="126"/>
      <c r="DX260" s="127"/>
      <c r="DY260" s="126"/>
      <c r="DZ260" s="126"/>
      <c r="EA260" s="126"/>
      <c r="EB260" s="127"/>
      <c r="EC260" s="178"/>
      <c r="ED260" s="178"/>
      <c r="EE260" s="178"/>
      <c r="EF260" s="178"/>
      <c r="EG260" s="178"/>
      <c r="EH260" s="178"/>
      <c r="EI260" s="178"/>
      <c r="EJ260" s="178"/>
      <c r="EK260" s="178"/>
      <c r="EL260" s="178"/>
      <c r="EM260" s="178"/>
      <c r="EN260" s="178"/>
      <c r="EO260" s="236"/>
      <c r="EP260" s="236"/>
      <c r="EQ260" s="107"/>
      <c r="ER260" s="178"/>
      <c r="ES260" s="236"/>
      <c r="ET260" s="178"/>
      <c r="EU260" s="178"/>
      <c r="EV260" s="178"/>
      <c r="EW260" s="107"/>
      <c r="EX260" s="178"/>
      <c r="EY260" s="178"/>
      <c r="EZ260" s="178"/>
      <c r="FA260" s="178"/>
      <c r="FB260" s="178"/>
      <c r="FC260" s="102"/>
      <c r="FD260" s="102"/>
      <c r="FE260" s="572" t="s">
        <v>282</v>
      </c>
      <c r="FF260" s="572" t="s">
        <v>282</v>
      </c>
      <c r="FG260" s="137"/>
      <c r="FH260" s="137"/>
      <c r="FI260" s="178"/>
      <c r="FJ260" s="156"/>
      <c r="FK260" s="156"/>
      <c r="FL260" s="391"/>
      <c r="FM260" s="398"/>
      <c r="FN260" s="156"/>
      <c r="FO260" s="191"/>
      <c r="FP260" s="186"/>
      <c r="FQ260" s="140"/>
      <c r="FR260" s="139"/>
      <c r="FS260" s="139"/>
      <c r="FT260" s="139"/>
      <c r="FU260" s="139"/>
      <c r="FV260" s="140"/>
      <c r="FW260" s="140"/>
      <c r="FX260" s="139"/>
      <c r="FY260" s="139"/>
      <c r="FZ260" s="139"/>
      <c r="GA260" s="180"/>
      <c r="GB260" s="180"/>
      <c r="GC260" s="180"/>
      <c r="GD260" s="180"/>
      <c r="GE260" s="180"/>
      <c r="GF260" s="180"/>
      <c r="GG260" s="180"/>
      <c r="GH260" s="180"/>
      <c r="GI260" s="144"/>
      <c r="GJ260" s="144"/>
      <c r="GK260" s="144"/>
      <c r="GL260" s="144"/>
      <c r="GM260" s="144"/>
      <c r="GN260" s="205" t="s">
        <v>533</v>
      </c>
      <c r="GO260" s="144"/>
      <c r="GP260" s="144"/>
      <c r="GQ260" s="144"/>
      <c r="GR260" s="145"/>
      <c r="GS260" s="146"/>
      <c r="GT260" s="146"/>
      <c r="GU260" s="146"/>
      <c r="GV260" s="146"/>
      <c r="GW260" s="146"/>
      <c r="GX260" s="146"/>
      <c r="GY260" s="140"/>
      <c r="GZ260" s="140"/>
      <c r="HA260" s="140"/>
      <c r="HB260" s="140"/>
      <c r="HC260" s="140"/>
      <c r="HD260" s="140"/>
      <c r="HE260" s="103"/>
      <c r="HF260" s="111"/>
      <c r="HG260" s="100"/>
      <c r="HH260" s="111"/>
      <c r="HI260" s="100"/>
      <c r="HJ260" s="100"/>
      <c r="HK260" s="100"/>
      <c r="HL260" s="111"/>
      <c r="HM260" s="111"/>
      <c r="HN260" s="148"/>
      <c r="HO260" s="111"/>
      <c r="HP260" s="148"/>
      <c r="HQ260" s="149"/>
      <c r="HR260" s="111"/>
      <c r="HS260" s="111"/>
      <c r="HT260" s="111"/>
      <c r="HU260" s="111"/>
      <c r="HV260" s="111"/>
      <c r="HW260" s="111"/>
      <c r="HX260" s="111"/>
      <c r="HY260" s="100"/>
      <c r="HZ260" s="111"/>
      <c r="IA260" s="111"/>
      <c r="IB260" s="111"/>
      <c r="IC260" s="111"/>
      <c r="ID260" s="111"/>
      <c r="IE260" s="189"/>
      <c r="IF260" s="178"/>
      <c r="IG260" s="190"/>
      <c r="IH260" s="191"/>
      <c r="II260" s="191"/>
      <c r="IJ260" s="4"/>
      <c r="IK260" s="4"/>
      <c r="IL260" s="107"/>
      <c r="IM260" s="107"/>
    </row>
    <row r="261" spans="1:247" ht="30.65" customHeight="1" x14ac:dyDescent="0.35">
      <c r="A261" s="434"/>
      <c r="B261" s="434" t="s">
        <v>1130</v>
      </c>
      <c r="C261" s="11" t="s">
        <v>1131</v>
      </c>
      <c r="D261" s="11" t="s">
        <v>1132</v>
      </c>
      <c r="E261" s="45" t="s">
        <v>481</v>
      </c>
      <c r="F261" s="581"/>
      <c r="G261" s="47"/>
      <c r="H261" s="570" t="s">
        <v>282</v>
      </c>
      <c r="I261" s="348" t="s">
        <v>282</v>
      </c>
      <c r="J261" s="156"/>
      <c r="K261" s="156"/>
      <c r="L261" s="348" t="s">
        <v>282</v>
      </c>
      <c r="M261" s="348" t="s">
        <v>282</v>
      </c>
      <c r="N261" s="137"/>
      <c r="O261" s="137"/>
      <c r="P261" s="571" t="s">
        <v>282</v>
      </c>
      <c r="Q261" s="137"/>
      <c r="R261" s="155"/>
      <c r="S261" s="155"/>
      <c r="T261" s="155"/>
      <c r="U261" s="96"/>
      <c r="V261" s="348" t="s">
        <v>282</v>
      </c>
      <c r="W261" s="348" t="s">
        <v>282</v>
      </c>
      <c r="X261" s="96"/>
      <c r="Y261" s="97"/>
      <c r="Z261" s="107"/>
      <c r="AA261" s="348" t="s">
        <v>282</v>
      </c>
      <c r="AB261" s="348" t="s">
        <v>282</v>
      </c>
      <c r="AC261" s="572" t="s">
        <v>282</v>
      </c>
      <c r="AD261" s="191"/>
      <c r="AE261" s="571" t="s">
        <v>282</v>
      </c>
      <c r="AF261" s="100"/>
      <c r="AG261" s="101"/>
      <c r="AH261" s="101"/>
      <c r="AI261" s="101"/>
      <c r="AJ261" s="101"/>
      <c r="AK261" s="348" t="s">
        <v>282</v>
      </c>
      <c r="AL261" s="348" t="s">
        <v>282</v>
      </c>
      <c r="AM261" s="137"/>
      <c r="AN261" s="137"/>
      <c r="AO261" s="102"/>
      <c r="AP261" s="102"/>
      <c r="AQ261" s="102"/>
      <c r="AR261" s="102"/>
      <c r="AS261" s="102"/>
      <c r="AT261" s="102"/>
      <c r="AU261" s="111"/>
      <c r="AV261" s="111"/>
      <c r="AW261" s="111"/>
      <c r="AX261" s="111"/>
      <c r="AY261" s="111"/>
      <c r="AZ261" s="111"/>
      <c r="BA261" s="364"/>
      <c r="BB261" s="105"/>
      <c r="BC261" s="364"/>
      <c r="BD261" s="183"/>
      <c r="BE261" s="183"/>
      <c r="BF261" s="364"/>
      <c r="BG261" s="178"/>
      <c r="BH261" s="183"/>
      <c r="BI261" s="183"/>
      <c r="BJ261" s="183"/>
      <c r="BK261" s="108"/>
      <c r="BL261" s="178"/>
      <c r="BM261" s="178"/>
      <c r="BN261" s="4"/>
      <c r="BO261" s="109"/>
      <c r="BP261" s="178"/>
      <c r="BQ261" s="108"/>
      <c r="BR261" s="108"/>
      <c r="BS261" s="183"/>
      <c r="BT261" s="183"/>
      <c r="BU261" s="111"/>
      <c r="BV261" s="111"/>
      <c r="BW261" s="111"/>
      <c r="BX261" s="209"/>
      <c r="BY261" s="210"/>
      <c r="BZ261" s="207"/>
      <c r="CA261" s="238"/>
      <c r="CB261" s="119"/>
      <c r="CC261" s="194"/>
      <c r="CD261" s="572" t="s">
        <v>282</v>
      </c>
      <c r="CE261" s="118"/>
      <c r="CF261" s="118"/>
      <c r="CG261" s="4"/>
      <c r="CH261" s="4"/>
      <c r="CI261" s="191"/>
      <c r="CJ261" s="102"/>
      <c r="CK261" s="102"/>
      <c r="CL261" s="111"/>
      <c r="CM261" s="111"/>
      <c r="CN261" s="111"/>
      <c r="CO261" s="111"/>
      <c r="CP261" s="111"/>
      <c r="CQ261" s="111"/>
      <c r="CR261" s="111"/>
      <c r="CS261" s="111"/>
      <c r="CT261" s="111"/>
      <c r="CU261" s="111"/>
      <c r="CV261" s="111"/>
      <c r="CW261" s="111"/>
      <c r="CX261" s="296" t="s">
        <v>1133</v>
      </c>
      <c r="CY261" s="119"/>
      <c r="CZ261" s="120"/>
      <c r="DA261" s="236"/>
      <c r="DB261" s="236"/>
      <c r="DC261" s="185"/>
      <c r="DD261" s="186"/>
      <c r="DE261" s="185"/>
      <c r="DF261" s="185"/>
      <c r="DG261" s="185"/>
      <c r="DH261" s="126"/>
      <c r="DI261" s="99"/>
      <c r="DJ261" s="126"/>
      <c r="DK261" s="127"/>
      <c r="DL261" s="126"/>
      <c r="DM261" s="126"/>
      <c r="DN261" s="572" t="s">
        <v>282</v>
      </c>
      <c r="DO261" s="572" t="s">
        <v>282</v>
      </c>
      <c r="DP261" s="202"/>
      <c r="DQ261" s="199"/>
      <c r="DR261" s="130"/>
      <c r="DS261" s="130"/>
      <c r="DT261" s="126"/>
      <c r="DU261" s="572" t="s">
        <v>282</v>
      </c>
      <c r="DV261" s="572" t="s">
        <v>282</v>
      </c>
      <c r="DW261" s="126"/>
      <c r="DX261" s="270"/>
      <c r="DY261" s="126"/>
      <c r="DZ261" s="126"/>
      <c r="EA261" s="126"/>
      <c r="EB261" s="126"/>
      <c r="EC261" s="178"/>
      <c r="ED261" s="178"/>
      <c r="EE261" s="178"/>
      <c r="EF261" s="178"/>
      <c r="EG261" s="178"/>
      <c r="EH261" s="178"/>
      <c r="EI261" s="178"/>
      <c r="EJ261" s="178"/>
      <c r="EK261" s="178"/>
      <c r="EL261" s="178"/>
      <c r="EM261" s="178"/>
      <c r="EN261" s="178"/>
      <c r="EO261" s="236"/>
      <c r="EP261" s="236"/>
      <c r="EQ261" s="178"/>
      <c r="ER261" s="178"/>
      <c r="ES261" s="236"/>
      <c r="ET261" s="178"/>
      <c r="EU261" s="178"/>
      <c r="EV261" s="178"/>
      <c r="EW261" s="178"/>
      <c r="EX261" s="178"/>
      <c r="EY261" s="178"/>
      <c r="EZ261" s="178"/>
      <c r="FA261" s="178"/>
      <c r="FB261" s="178"/>
      <c r="FC261" s="574" t="s">
        <v>282</v>
      </c>
      <c r="FD261" s="102"/>
      <c r="FE261" s="572" t="s">
        <v>282</v>
      </c>
      <c r="FF261" s="572" t="s">
        <v>282</v>
      </c>
      <c r="FG261" s="137"/>
      <c r="FH261" s="137"/>
      <c r="FI261" s="178"/>
      <c r="FJ261" s="156"/>
      <c r="FK261" s="156"/>
      <c r="FL261" s="391"/>
      <c r="FM261" s="398"/>
      <c r="FN261" s="156"/>
      <c r="FO261" s="191"/>
      <c r="FP261" s="186"/>
      <c r="FQ261" s="140"/>
      <c r="FR261" s="139"/>
      <c r="FS261" s="139"/>
      <c r="FT261" s="139"/>
      <c r="FU261" s="139"/>
      <c r="FV261" s="140"/>
      <c r="FW261" s="243"/>
      <c r="FX261" s="188" t="s">
        <v>1134</v>
      </c>
      <c r="FY261" s="139"/>
      <c r="FZ261" s="139"/>
      <c r="GA261" s="180"/>
      <c r="GB261" s="180"/>
      <c r="GC261" s="180"/>
      <c r="GD261" s="180"/>
      <c r="GE261" s="180"/>
      <c r="GF261" s="180"/>
      <c r="GG261" s="180"/>
      <c r="GH261" s="143"/>
      <c r="GI261" s="144"/>
      <c r="GJ261" s="144"/>
      <c r="GK261" s="144"/>
      <c r="GL261" s="144"/>
      <c r="GM261" s="144"/>
      <c r="GN261" s="144"/>
      <c r="GO261" s="144"/>
      <c r="GP261" s="144"/>
      <c r="GQ261" s="144"/>
      <c r="GR261" s="145"/>
      <c r="GS261" s="146"/>
      <c r="GT261" s="146"/>
      <c r="GU261" s="146"/>
      <c r="GV261" s="146"/>
      <c r="GW261" s="146"/>
      <c r="GX261" s="146"/>
      <c r="GY261" s="140"/>
      <c r="GZ261" s="140"/>
      <c r="HA261" s="140"/>
      <c r="HB261" s="140"/>
      <c r="HC261" s="140"/>
      <c r="HD261" s="140"/>
      <c r="HE261" s="103"/>
      <c r="HF261" s="111"/>
      <c r="HG261" s="100"/>
      <c r="HH261" s="111"/>
      <c r="HI261" s="100"/>
      <c r="HJ261" s="100"/>
      <c r="HK261" s="100"/>
      <c r="HL261" s="111"/>
      <c r="HM261" s="111"/>
      <c r="HN261" s="148"/>
      <c r="HO261" s="111"/>
      <c r="HP261" s="148"/>
      <c r="HQ261" s="149"/>
      <c r="HR261" s="111"/>
      <c r="HS261" s="111"/>
      <c r="HT261" s="111"/>
      <c r="HU261" s="111"/>
      <c r="HV261" s="111"/>
      <c r="HW261" s="111"/>
      <c r="HX261" s="111"/>
      <c r="HY261" s="100"/>
      <c r="HZ261" s="111"/>
      <c r="IA261" s="111"/>
      <c r="IB261" s="111"/>
      <c r="IC261" s="111"/>
      <c r="ID261" s="111"/>
      <c r="IE261" s="189"/>
      <c r="IF261" s="178"/>
      <c r="IG261" s="190"/>
      <c r="IH261" s="191"/>
      <c r="II261" s="191"/>
      <c r="IJ261" s="4"/>
      <c r="IK261" s="4"/>
      <c r="IL261" s="107"/>
      <c r="IM261" s="107"/>
    </row>
    <row r="262" spans="1:247" ht="30.65" customHeight="1" x14ac:dyDescent="0.35">
      <c r="A262" s="434"/>
      <c r="B262" s="434"/>
      <c r="C262" s="11" t="s">
        <v>1135</v>
      </c>
      <c r="D262" s="11" t="s">
        <v>1136</v>
      </c>
      <c r="E262" s="45" t="s">
        <v>481</v>
      </c>
      <c r="F262" s="581"/>
      <c r="G262" s="47"/>
      <c r="H262" s="94"/>
      <c r="I262" s="97"/>
      <c r="J262" s="156"/>
      <c r="K262" s="156"/>
      <c r="L262" s="348" t="s">
        <v>282</v>
      </c>
      <c r="M262" s="348" t="s">
        <v>282</v>
      </c>
      <c r="N262" s="137"/>
      <c r="O262" s="137"/>
      <c r="P262" s="173"/>
      <c r="Q262" s="137"/>
      <c r="R262" s="155"/>
      <c r="S262" s="155"/>
      <c r="T262" s="155"/>
      <c r="U262" s="348" t="s">
        <v>282</v>
      </c>
      <c r="V262" s="348" t="s">
        <v>282</v>
      </c>
      <c r="W262" s="348" t="s">
        <v>282</v>
      </c>
      <c r="X262" s="249"/>
      <c r="Y262" s="97"/>
      <c r="Z262" s="107"/>
      <c r="AA262" s="101"/>
      <c r="AB262" s="101"/>
      <c r="AC262" s="572" t="s">
        <v>282</v>
      </c>
      <c r="AD262" s="191"/>
      <c r="AE262" s="571" t="s">
        <v>282</v>
      </c>
      <c r="AF262" s="100"/>
      <c r="AG262" s="101"/>
      <c r="AH262" s="101"/>
      <c r="AI262" s="101"/>
      <c r="AJ262" s="101"/>
      <c r="AK262" s="157"/>
      <c r="AL262" s="348" t="s">
        <v>282</v>
      </c>
      <c r="AM262" s="137"/>
      <c r="AN262" s="137"/>
      <c r="AO262" s="102"/>
      <c r="AP262" s="102"/>
      <c r="AQ262" s="102"/>
      <c r="AR262" s="102"/>
      <c r="AS262" s="102"/>
      <c r="AT262" s="102"/>
      <c r="AU262" s="111"/>
      <c r="AV262" s="111"/>
      <c r="AW262" s="111"/>
      <c r="AX262" s="111"/>
      <c r="AY262" s="111"/>
      <c r="AZ262" s="111"/>
      <c r="BA262" s="364"/>
      <c r="BB262" s="105"/>
      <c r="BC262" s="364"/>
      <c r="BD262" s="183"/>
      <c r="BE262" s="183"/>
      <c r="BF262" s="364"/>
      <c r="BG262" s="178"/>
      <c r="BH262" s="183"/>
      <c r="BI262" s="183"/>
      <c r="BJ262" s="183"/>
      <c r="BK262" s="108"/>
      <c r="BL262" s="178"/>
      <c r="BM262" s="178"/>
      <c r="BN262" s="4"/>
      <c r="BO262" s="109"/>
      <c r="BP262" s="178"/>
      <c r="BQ262" s="108"/>
      <c r="BR262" s="108"/>
      <c r="BS262" s="183"/>
      <c r="BT262" s="183"/>
      <c r="BU262" s="111"/>
      <c r="BV262" s="111"/>
      <c r="BW262" s="111"/>
      <c r="BX262" s="209"/>
      <c r="BY262" s="207"/>
      <c r="BZ262" s="207"/>
      <c r="CA262" s="238"/>
      <c r="CB262" s="119"/>
      <c r="CC262" s="194"/>
      <c r="CD262" s="572" t="s">
        <v>282</v>
      </c>
      <c r="CE262" s="118"/>
      <c r="CF262" s="118"/>
      <c r="CG262" s="4"/>
      <c r="CH262" s="4"/>
      <c r="CI262" s="191"/>
      <c r="CJ262" s="102"/>
      <c r="CK262" s="102"/>
      <c r="CL262" s="111"/>
      <c r="CM262" s="111"/>
      <c r="CN262" s="111"/>
      <c r="CO262" s="111"/>
      <c r="CP262" s="111"/>
      <c r="CQ262" s="111"/>
      <c r="CR262" s="111"/>
      <c r="CS262" s="111"/>
      <c r="CT262" s="220"/>
      <c r="CU262" s="220"/>
      <c r="CV262" s="218"/>
      <c r="CW262" s="218"/>
      <c r="CX262" s="218"/>
      <c r="CY262" s="119"/>
      <c r="CZ262" s="120"/>
      <c r="DA262" s="236"/>
      <c r="DB262" s="236"/>
      <c r="DC262" s="185"/>
      <c r="DD262" s="186"/>
      <c r="DE262" s="185"/>
      <c r="DF262" s="185"/>
      <c r="DG262" s="185"/>
      <c r="DH262" s="126"/>
      <c r="DI262" s="572" t="s">
        <v>282</v>
      </c>
      <c r="DJ262" s="126"/>
      <c r="DK262" s="127"/>
      <c r="DL262" s="126"/>
      <c r="DM262" s="126"/>
      <c r="DN262" s="270"/>
      <c r="DO262" s="126"/>
      <c r="DP262" s="271"/>
      <c r="DQ262" s="164"/>
      <c r="DR262" s="130"/>
      <c r="DS262" s="130"/>
      <c r="DT262" s="126"/>
      <c r="DU262" s="572" t="s">
        <v>282</v>
      </c>
      <c r="DV262" s="126"/>
      <c r="DW262" s="126"/>
      <c r="DX262" s="270"/>
      <c r="DY262" s="126"/>
      <c r="DZ262" s="126"/>
      <c r="EA262" s="126"/>
      <c r="EB262" s="126"/>
      <c r="EC262" s="178"/>
      <c r="ED262" s="178"/>
      <c r="EE262" s="178"/>
      <c r="EF262" s="178"/>
      <c r="EG262" s="178"/>
      <c r="EH262" s="178"/>
      <c r="EI262" s="178"/>
      <c r="EJ262" s="178"/>
      <c r="EK262" s="178"/>
      <c r="EL262" s="178"/>
      <c r="EM262" s="178"/>
      <c r="EN262" s="178"/>
      <c r="EO262" s="236"/>
      <c r="EP262" s="236"/>
      <c r="EQ262" s="178"/>
      <c r="ER262" s="178"/>
      <c r="ES262" s="236"/>
      <c r="ET262" s="178"/>
      <c r="EU262" s="178"/>
      <c r="EV262" s="178"/>
      <c r="EW262" s="178"/>
      <c r="EX262" s="178"/>
      <c r="EY262" s="178"/>
      <c r="EZ262" s="178"/>
      <c r="FA262" s="178"/>
      <c r="FB262" s="178"/>
      <c r="FC262" s="102"/>
      <c r="FD262" s="102"/>
      <c r="FE262" s="137"/>
      <c r="FF262" s="137"/>
      <c r="FG262" s="572" t="s">
        <v>282</v>
      </c>
      <c r="FH262" s="137"/>
      <c r="FI262" s="178"/>
      <c r="FJ262" s="156"/>
      <c r="FK262" s="156"/>
      <c r="FL262" s="392"/>
      <c r="FM262" s="399"/>
      <c r="FN262" s="572" t="s">
        <v>282</v>
      </c>
      <c r="FO262" s="191"/>
      <c r="FP262" s="186"/>
      <c r="FQ262" s="140"/>
      <c r="FR262" s="139"/>
      <c r="FS262" s="139"/>
      <c r="FT262" s="139"/>
      <c r="FU262" s="139"/>
      <c r="FV262" s="140"/>
      <c r="FW262" s="188" t="s">
        <v>1137</v>
      </c>
      <c r="FX262" s="572" t="s">
        <v>282</v>
      </c>
      <c r="FY262" s="139"/>
      <c r="FZ262" s="139"/>
      <c r="GA262" s="180"/>
      <c r="GB262" s="180"/>
      <c r="GC262" s="180"/>
      <c r="GD262" s="180"/>
      <c r="GE262" s="180"/>
      <c r="GF262" s="180"/>
      <c r="GG262" s="180"/>
      <c r="GH262" s="143"/>
      <c r="GI262" s="144"/>
      <c r="GJ262" s="144"/>
      <c r="GK262" s="144"/>
      <c r="GL262" s="144"/>
      <c r="GM262" s="144"/>
      <c r="GN262" s="144"/>
      <c r="GO262" s="144"/>
      <c r="GP262" s="144"/>
      <c r="GQ262" s="144"/>
      <c r="GR262" s="145"/>
      <c r="GS262" s="146"/>
      <c r="GT262" s="146"/>
      <c r="GU262" s="146"/>
      <c r="GV262" s="146"/>
      <c r="GW262" s="146"/>
      <c r="GX262" s="146"/>
      <c r="GY262" s="140"/>
      <c r="GZ262" s="140"/>
      <c r="HA262" s="140"/>
      <c r="HB262" s="140"/>
      <c r="HC262" s="274" t="s">
        <v>1138</v>
      </c>
      <c r="HD262" s="140"/>
      <c r="HE262" s="103"/>
      <c r="HF262" s="111"/>
      <c r="HG262" s="100"/>
      <c r="HH262" s="111"/>
      <c r="HI262" s="100"/>
      <c r="HJ262" s="100"/>
      <c r="HK262" s="100"/>
      <c r="HL262" s="111"/>
      <c r="HM262" s="111"/>
      <c r="HN262" s="148"/>
      <c r="HO262" s="111"/>
      <c r="HP262" s="148"/>
      <c r="HQ262" s="149"/>
      <c r="HR262" s="111"/>
      <c r="HS262" s="111"/>
      <c r="HT262" s="111"/>
      <c r="HU262" s="111"/>
      <c r="HV262" s="111"/>
      <c r="HW262" s="111"/>
      <c r="HX262" s="111"/>
      <c r="HY262" s="100"/>
      <c r="HZ262" s="111"/>
      <c r="IA262" s="111"/>
      <c r="IB262" s="111"/>
      <c r="IC262" s="111"/>
      <c r="ID262" s="111"/>
      <c r="IE262" s="189"/>
      <c r="IF262" s="178"/>
      <c r="IG262" s="190"/>
      <c r="IH262" s="191"/>
      <c r="II262" s="191"/>
      <c r="IJ262" s="4"/>
      <c r="IK262" s="4"/>
      <c r="IL262" s="178"/>
      <c r="IM262" s="178"/>
    </row>
    <row r="263" spans="1:247" ht="30.65" customHeight="1" x14ac:dyDescent="0.35">
      <c r="A263" s="434"/>
      <c r="B263" s="434"/>
      <c r="C263" s="11" t="s">
        <v>1139</v>
      </c>
      <c r="D263" s="11"/>
      <c r="E263" s="45" t="s">
        <v>481</v>
      </c>
      <c r="F263" s="581"/>
      <c r="G263" s="53" t="s">
        <v>683</v>
      </c>
      <c r="H263" s="94"/>
      <c r="I263" s="97"/>
      <c r="J263" s="156"/>
      <c r="K263" s="156"/>
      <c r="L263" s="96"/>
      <c r="M263" s="97"/>
      <c r="N263" s="137"/>
      <c r="O263" s="137"/>
      <c r="P263" s="154"/>
      <c r="Q263" s="137"/>
      <c r="R263" s="155"/>
      <c r="S263" s="155"/>
      <c r="T263" s="155"/>
      <c r="U263" s="96"/>
      <c r="V263" s="96"/>
      <c r="W263" s="96"/>
      <c r="X263" s="249"/>
      <c r="Y263" s="97"/>
      <c r="Z263" s="107"/>
      <c r="AA263" s="101"/>
      <c r="AB263" s="101"/>
      <c r="AC263" s="234"/>
      <c r="AD263" s="191"/>
      <c r="AE263" s="98"/>
      <c r="AF263" s="100"/>
      <c r="AG263" s="101"/>
      <c r="AH263" s="101"/>
      <c r="AI263" s="101"/>
      <c r="AJ263" s="101"/>
      <c r="AK263" s="157"/>
      <c r="AL263" s="277" t="s">
        <v>1140</v>
      </c>
      <c r="AM263" s="137"/>
      <c r="AN263" s="137"/>
      <c r="AO263" s="102"/>
      <c r="AP263" s="102"/>
      <c r="AQ263" s="102"/>
      <c r="AR263" s="102"/>
      <c r="AS263" s="102"/>
      <c r="AT263" s="102"/>
      <c r="AU263" s="111"/>
      <c r="AV263" s="111"/>
      <c r="AW263" s="111"/>
      <c r="AX263" s="111"/>
      <c r="AY263" s="111"/>
      <c r="AZ263" s="111"/>
      <c r="BA263" s="364"/>
      <c r="BB263" s="105"/>
      <c r="BC263" s="364"/>
      <c r="BD263" s="183"/>
      <c r="BE263" s="183"/>
      <c r="BF263" s="364"/>
      <c r="BG263" s="178"/>
      <c r="BH263" s="183"/>
      <c r="BI263" s="183"/>
      <c r="BJ263" s="183"/>
      <c r="BK263" s="108"/>
      <c r="BL263" s="178"/>
      <c r="BM263" s="178"/>
      <c r="BN263" s="4"/>
      <c r="BO263" s="109"/>
      <c r="BP263" s="178"/>
      <c r="BQ263" s="108"/>
      <c r="BR263" s="108"/>
      <c r="BS263" s="183"/>
      <c r="BT263" s="183"/>
      <c r="BU263" s="111"/>
      <c r="BV263" s="111"/>
      <c r="BW263" s="111"/>
      <c r="BX263" s="209"/>
      <c r="BY263" s="207"/>
      <c r="BZ263" s="207"/>
      <c r="CA263" s="238"/>
      <c r="CB263" s="119"/>
      <c r="CC263" s="219"/>
      <c r="CD263" s="236"/>
      <c r="CE263" s="118"/>
      <c r="CF263" s="118"/>
      <c r="CG263" s="4"/>
      <c r="CH263" s="4"/>
      <c r="CI263" s="191"/>
      <c r="CJ263" s="102"/>
      <c r="CK263" s="102"/>
      <c r="CL263" s="111"/>
      <c r="CM263" s="111"/>
      <c r="CN263" s="111"/>
      <c r="CO263" s="111"/>
      <c r="CP263" s="111"/>
      <c r="CQ263" s="111"/>
      <c r="CR263" s="218"/>
      <c r="CS263" s="218"/>
      <c r="CT263" s="220"/>
      <c r="CU263" s="220"/>
      <c r="CV263" s="218"/>
      <c r="CW263" s="218"/>
      <c r="CX263" s="218"/>
      <c r="CY263" s="119"/>
      <c r="CZ263" s="163"/>
      <c r="DA263" s="236"/>
      <c r="DB263" s="236"/>
      <c r="DC263" s="185"/>
      <c r="DD263" s="186"/>
      <c r="DE263" s="185"/>
      <c r="DF263" s="185"/>
      <c r="DG263" s="185"/>
      <c r="DH263" s="126"/>
      <c r="DI263" s="99"/>
      <c r="DJ263" s="126"/>
      <c r="DK263" s="127"/>
      <c r="DL263" s="126"/>
      <c r="DM263" s="126"/>
      <c r="DN263" s="270"/>
      <c r="DO263" s="126"/>
      <c r="DP263" s="271"/>
      <c r="DQ263" s="164"/>
      <c r="DR263" s="130"/>
      <c r="DS263" s="130"/>
      <c r="DT263" s="126"/>
      <c r="DU263" s="99"/>
      <c r="DV263" s="126"/>
      <c r="DW263" s="126"/>
      <c r="DX263" s="270"/>
      <c r="DY263" s="126"/>
      <c r="DZ263" s="126"/>
      <c r="EA263" s="126"/>
      <c r="EB263" s="126"/>
      <c r="EC263" s="178"/>
      <c r="ED263" s="178"/>
      <c r="EE263" s="178"/>
      <c r="EF263" s="178"/>
      <c r="EG263" s="178"/>
      <c r="EH263" s="178"/>
      <c r="EI263" s="178"/>
      <c r="EJ263" s="178"/>
      <c r="EK263" s="178"/>
      <c r="EL263" s="178"/>
      <c r="EM263" s="178"/>
      <c r="EN263" s="178"/>
      <c r="EO263" s="236"/>
      <c r="EP263" s="236"/>
      <c r="EQ263" s="178"/>
      <c r="ER263" s="178"/>
      <c r="ES263" s="236"/>
      <c r="ET263" s="178"/>
      <c r="EU263" s="178"/>
      <c r="EV263" s="178"/>
      <c r="EW263" s="178"/>
      <c r="EX263" s="178"/>
      <c r="EY263" s="178"/>
      <c r="EZ263" s="178"/>
      <c r="FA263" s="178"/>
      <c r="FB263" s="178"/>
      <c r="FC263" s="102"/>
      <c r="FD263" s="102"/>
      <c r="FE263" s="137"/>
      <c r="FF263" s="137"/>
      <c r="FG263" s="99"/>
      <c r="FH263" s="137"/>
      <c r="FI263" s="178"/>
      <c r="FJ263" s="156"/>
      <c r="FK263" s="156"/>
      <c r="FL263" s="391"/>
      <c r="FM263" s="398"/>
      <c r="FN263" s="156"/>
      <c r="FO263" s="191"/>
      <c r="FP263" s="186"/>
      <c r="FQ263" s="140"/>
      <c r="FR263" s="139"/>
      <c r="FS263" s="139"/>
      <c r="FT263" s="139"/>
      <c r="FU263" s="139"/>
      <c r="FV263" s="140"/>
      <c r="FW263" s="139"/>
      <c r="FX263" s="139"/>
      <c r="FY263" s="139"/>
      <c r="FZ263" s="139"/>
      <c r="GA263" s="180"/>
      <c r="GB263" s="180"/>
      <c r="GC263" s="180"/>
      <c r="GD263" s="180"/>
      <c r="GE263" s="180"/>
      <c r="GF263" s="180"/>
      <c r="GG263" s="180"/>
      <c r="GH263" s="143"/>
      <c r="GI263" s="144"/>
      <c r="GJ263" s="144"/>
      <c r="GK263" s="144"/>
      <c r="GL263" s="144"/>
      <c r="GM263" s="144"/>
      <c r="GN263" s="144"/>
      <c r="GO263" s="144"/>
      <c r="GP263" s="144"/>
      <c r="GQ263" s="144"/>
      <c r="GR263" s="145"/>
      <c r="GS263" s="146"/>
      <c r="GT263" s="146"/>
      <c r="GU263" s="146"/>
      <c r="GV263" s="146"/>
      <c r="GW263" s="146"/>
      <c r="GX263" s="146"/>
      <c r="GY263" s="140"/>
      <c r="GZ263" s="140"/>
      <c r="HA263" s="140"/>
      <c r="HB263" s="140"/>
      <c r="HC263" s="140"/>
      <c r="HD263" s="140"/>
      <c r="HE263" s="103"/>
      <c r="HF263" s="111"/>
      <c r="HG263" s="100"/>
      <c r="HH263" s="111"/>
      <c r="HI263" s="100"/>
      <c r="HJ263" s="100"/>
      <c r="HK263" s="100"/>
      <c r="HL263" s="111"/>
      <c r="HM263" s="111"/>
      <c r="HN263" s="148"/>
      <c r="HO263" s="111"/>
      <c r="HP263" s="148"/>
      <c r="HQ263" s="149"/>
      <c r="HR263" s="111"/>
      <c r="HS263" s="111"/>
      <c r="HT263" s="111"/>
      <c r="HU263" s="111"/>
      <c r="HV263" s="111"/>
      <c r="HW263" s="111"/>
      <c r="HX263" s="111"/>
      <c r="HY263" s="100"/>
      <c r="HZ263" s="111"/>
      <c r="IA263" s="111"/>
      <c r="IB263" s="111"/>
      <c r="IC263" s="111"/>
      <c r="ID263" s="111"/>
      <c r="IE263" s="189"/>
      <c r="IF263" s="178"/>
      <c r="IG263" s="190"/>
      <c r="IH263" s="191"/>
      <c r="II263" s="191"/>
      <c r="IJ263" s="4"/>
      <c r="IK263" s="4"/>
      <c r="IL263" s="107"/>
      <c r="IM263" s="107"/>
    </row>
    <row r="264" spans="1:247" ht="30.65" customHeight="1" x14ac:dyDescent="0.55000000000000004">
      <c r="A264" s="434"/>
      <c r="B264" s="434" t="s">
        <v>1141</v>
      </c>
      <c r="C264" s="11" t="s">
        <v>1142</v>
      </c>
      <c r="D264" s="11"/>
      <c r="E264" s="45" t="s">
        <v>481</v>
      </c>
      <c r="F264" s="581"/>
      <c r="G264" s="47"/>
      <c r="H264" s="94"/>
      <c r="I264" s="97"/>
      <c r="J264" s="156"/>
      <c r="K264" s="156"/>
      <c r="L264" s="348" t="s">
        <v>282</v>
      </c>
      <c r="M264" s="348" t="s">
        <v>282</v>
      </c>
      <c r="N264" s="137"/>
      <c r="O264" s="137"/>
      <c r="P264" s="154"/>
      <c r="Q264" s="137"/>
      <c r="R264" s="155"/>
      <c r="S264" s="155"/>
      <c r="T264" s="155"/>
      <c r="U264" s="96"/>
      <c r="V264" s="96"/>
      <c r="W264" s="348" t="s">
        <v>282</v>
      </c>
      <c r="X264" s="96"/>
      <c r="Y264" s="97"/>
      <c r="Z264" s="107"/>
      <c r="AA264" s="101"/>
      <c r="AB264" s="101"/>
      <c r="AC264" s="572" t="s">
        <v>282</v>
      </c>
      <c r="AD264" s="191"/>
      <c r="AE264" s="571" t="s">
        <v>282</v>
      </c>
      <c r="AF264" s="100"/>
      <c r="AG264" s="101"/>
      <c r="AH264" s="101"/>
      <c r="AI264" s="101"/>
      <c r="AJ264" s="101"/>
      <c r="AK264" s="157"/>
      <c r="AL264" s="348" t="s">
        <v>282</v>
      </c>
      <c r="AM264" s="137"/>
      <c r="AN264" s="137"/>
      <c r="AO264" s="217"/>
      <c r="AP264" s="217"/>
      <c r="AQ264" s="217"/>
      <c r="AR264" s="217"/>
      <c r="AS264" s="217"/>
      <c r="AT264" s="217"/>
      <c r="AU264" s="111"/>
      <c r="AV264" s="111"/>
      <c r="AW264" s="111"/>
      <c r="AX264" s="111"/>
      <c r="AY264" s="111"/>
      <c r="AZ264" s="111"/>
      <c r="BA264" s="364"/>
      <c r="BB264" s="105"/>
      <c r="BC264" s="364"/>
      <c r="BD264" s="183"/>
      <c r="BE264" s="183"/>
      <c r="BF264" s="364"/>
      <c r="BG264" s="178"/>
      <c r="BH264" s="183"/>
      <c r="BI264" s="183"/>
      <c r="BJ264" s="183"/>
      <c r="BK264" s="108"/>
      <c r="BL264" s="178"/>
      <c r="BM264" s="178"/>
      <c r="BN264" s="4"/>
      <c r="BO264" s="109"/>
      <c r="BP264" s="178"/>
      <c r="BQ264" s="302"/>
      <c r="BR264" s="108"/>
      <c r="BS264" s="183"/>
      <c r="BT264" s="183"/>
      <c r="BU264" s="111"/>
      <c r="BV264" s="111"/>
      <c r="BW264" s="111"/>
      <c r="BX264" s="160"/>
      <c r="BY264" s="113"/>
      <c r="BZ264" s="368"/>
      <c r="CA264" s="238"/>
      <c r="CB264" s="119"/>
      <c r="CC264" s="219"/>
      <c r="CD264" s="572" t="s">
        <v>282</v>
      </c>
      <c r="CE264" s="118"/>
      <c r="CF264" s="118"/>
      <c r="CG264" s="572" t="s">
        <v>282</v>
      </c>
      <c r="CH264" s="4"/>
      <c r="CI264" s="191"/>
      <c r="CJ264" s="102"/>
      <c r="CK264" s="102"/>
      <c r="CL264" s="111"/>
      <c r="CM264" s="111"/>
      <c r="CN264" s="111"/>
      <c r="CO264" s="111"/>
      <c r="CP264" s="111"/>
      <c r="CQ264" s="111"/>
      <c r="CR264" s="218"/>
      <c r="CS264" s="218"/>
      <c r="CT264" s="220"/>
      <c r="CU264" s="220"/>
      <c r="CV264" s="218"/>
      <c r="CW264" s="218"/>
      <c r="CX264" s="218"/>
      <c r="CY264" s="119"/>
      <c r="CZ264" s="163"/>
      <c r="DA264" s="236"/>
      <c r="DB264" s="236"/>
      <c r="DC264" s="185"/>
      <c r="DD264" s="186"/>
      <c r="DE264" s="185"/>
      <c r="DF264" s="185"/>
      <c r="DG264" s="185"/>
      <c r="DH264" s="127"/>
      <c r="DI264" s="126"/>
      <c r="DJ264" s="127"/>
      <c r="DK264" s="127"/>
      <c r="DL264" s="127"/>
      <c r="DM264" s="127"/>
      <c r="DN264" s="270"/>
      <c r="DO264" s="126"/>
      <c r="DP264" s="271"/>
      <c r="DQ264" s="164"/>
      <c r="DR264" s="130"/>
      <c r="DS264" s="130"/>
      <c r="DT264" s="127"/>
      <c r="DU264" s="572" t="s">
        <v>282</v>
      </c>
      <c r="DV264" s="572" t="s">
        <v>282</v>
      </c>
      <c r="DW264" s="127"/>
      <c r="DX264" s="270"/>
      <c r="DY264" s="127"/>
      <c r="DZ264" s="127"/>
      <c r="EA264" s="127"/>
      <c r="EB264" s="127"/>
      <c r="EC264" s="178"/>
      <c r="ED264" s="178"/>
      <c r="EE264" s="178"/>
      <c r="EF264" s="178"/>
      <c r="EG264" s="178"/>
      <c r="EH264" s="178"/>
      <c r="EI264" s="178"/>
      <c r="EJ264" s="178"/>
      <c r="EK264" s="178"/>
      <c r="EL264" s="178"/>
      <c r="EM264" s="178"/>
      <c r="EN264" s="178"/>
      <c r="EO264" s="236"/>
      <c r="EP264" s="236"/>
      <c r="EQ264" s="178"/>
      <c r="ER264" s="178"/>
      <c r="ES264" s="236"/>
      <c r="ET264" s="178"/>
      <c r="EU264" s="178"/>
      <c r="EV264" s="178"/>
      <c r="EW264" s="178"/>
      <c r="EX264" s="178"/>
      <c r="EY264" s="178"/>
      <c r="EZ264" s="178"/>
      <c r="FA264" s="178"/>
      <c r="FB264" s="178"/>
      <c r="FC264" s="102"/>
      <c r="FD264" s="102"/>
      <c r="FE264" s="224"/>
      <c r="FF264" s="572" t="s">
        <v>282</v>
      </c>
      <c r="FG264" s="224"/>
      <c r="FH264" s="224"/>
      <c r="FI264" s="178"/>
      <c r="FJ264" s="572" t="s">
        <v>282</v>
      </c>
      <c r="FK264" s="107"/>
      <c r="FL264" s="391"/>
      <c r="FM264" s="398"/>
      <c r="FN264" s="107"/>
      <c r="FO264" s="191"/>
      <c r="FP264" s="186"/>
      <c r="FQ264" s="140"/>
      <c r="FR264" s="139"/>
      <c r="FS264" s="139"/>
      <c r="FT264" s="139"/>
      <c r="FU264" s="139"/>
      <c r="FV264" s="140"/>
      <c r="FW264" s="140"/>
      <c r="FX264" s="572" t="s">
        <v>282</v>
      </c>
      <c r="FY264" s="139"/>
      <c r="FZ264" s="139"/>
      <c r="GA264" s="180"/>
      <c r="GB264" s="180"/>
      <c r="GC264" s="180"/>
      <c r="GD264" s="180"/>
      <c r="GE264" s="180"/>
      <c r="GF264" s="180"/>
      <c r="GG264" s="180"/>
      <c r="GH264" s="143"/>
      <c r="GI264" s="144"/>
      <c r="GJ264" s="144"/>
      <c r="GK264" s="144"/>
      <c r="GL264" s="144"/>
      <c r="GM264" s="144"/>
      <c r="GN264" s="144"/>
      <c r="GO264" s="144"/>
      <c r="GP264" s="144"/>
      <c r="GQ264" s="144"/>
      <c r="GR264" s="145"/>
      <c r="GS264" s="146"/>
      <c r="GT264" s="146"/>
      <c r="GU264" s="146"/>
      <c r="GV264" s="146"/>
      <c r="GW264" s="146"/>
      <c r="GX264" s="146"/>
      <c r="GY264" s="140"/>
      <c r="GZ264" s="140"/>
      <c r="HA264" s="140"/>
      <c r="HB264" s="140"/>
      <c r="HC264" s="145"/>
      <c r="HD264" s="140"/>
      <c r="HE264" s="103"/>
      <c r="HF264" s="111"/>
      <c r="HG264" s="100"/>
      <c r="HH264" s="111"/>
      <c r="HI264" s="100"/>
      <c r="HJ264" s="100"/>
      <c r="HK264" s="100"/>
      <c r="HL264" s="111"/>
      <c r="HM264" s="111"/>
      <c r="HN264" s="148"/>
      <c r="HO264" s="111"/>
      <c r="HP264" s="148"/>
      <c r="HQ264" s="572" t="s">
        <v>282</v>
      </c>
      <c r="HR264" s="111"/>
      <c r="HS264" s="111"/>
      <c r="HT264" s="111"/>
      <c r="HU264" s="111"/>
      <c r="HV264" s="111"/>
      <c r="HW264" s="111"/>
      <c r="HX264" s="111"/>
      <c r="HY264" s="100"/>
      <c r="HZ264" s="111"/>
      <c r="IA264" s="111"/>
      <c r="IB264" s="111"/>
      <c r="IC264" s="111"/>
      <c r="ID264" s="111"/>
      <c r="IE264" s="189"/>
      <c r="IF264" s="178"/>
      <c r="IG264" s="190"/>
      <c r="IH264" s="191"/>
      <c r="II264" s="191"/>
      <c r="IJ264" s="4"/>
      <c r="IK264" s="4"/>
      <c r="IL264" s="107"/>
      <c r="IM264" s="107"/>
    </row>
    <row r="265" spans="1:247" ht="30.65" customHeight="1" x14ac:dyDescent="0.45">
      <c r="A265" s="434"/>
      <c r="B265" s="434"/>
      <c r="C265" s="11" t="s">
        <v>1143</v>
      </c>
      <c r="D265" s="11"/>
      <c r="E265" s="45" t="s">
        <v>481</v>
      </c>
      <c r="F265" s="581"/>
      <c r="G265" s="47"/>
      <c r="H265" s="570" t="s">
        <v>282</v>
      </c>
      <c r="I265" s="97"/>
      <c r="J265" s="156"/>
      <c r="K265" s="156"/>
      <c r="L265" s="348" t="s">
        <v>282</v>
      </c>
      <c r="M265" s="348" t="s">
        <v>282</v>
      </c>
      <c r="N265" s="574" t="s">
        <v>282</v>
      </c>
      <c r="O265" s="574" t="s">
        <v>282</v>
      </c>
      <c r="P265" s="571" t="s">
        <v>282</v>
      </c>
      <c r="Q265" s="153"/>
      <c r="R265" s="155"/>
      <c r="S265" s="155"/>
      <c r="T265" s="155"/>
      <c r="U265" s="348" t="s">
        <v>282</v>
      </c>
      <c r="V265" s="348" t="s">
        <v>282</v>
      </c>
      <c r="W265" s="348" t="s">
        <v>282</v>
      </c>
      <c r="X265" s="249"/>
      <c r="Y265" s="97"/>
      <c r="Z265" s="576" t="s">
        <v>282</v>
      </c>
      <c r="AA265" s="348" t="s">
        <v>282</v>
      </c>
      <c r="AB265" s="101"/>
      <c r="AC265" s="572" t="s">
        <v>282</v>
      </c>
      <c r="AD265" s="571" t="s">
        <v>282</v>
      </c>
      <c r="AE265" s="571" t="s">
        <v>282</v>
      </c>
      <c r="AF265" s="100"/>
      <c r="AG265" s="101"/>
      <c r="AH265" s="572" t="s">
        <v>282</v>
      </c>
      <c r="AI265" s="101"/>
      <c r="AJ265" s="572" t="s">
        <v>282</v>
      </c>
      <c r="AK265" s="348" t="s">
        <v>282</v>
      </c>
      <c r="AL265" s="348" t="s">
        <v>282</v>
      </c>
      <c r="AM265" s="137"/>
      <c r="AN265" s="137"/>
      <c r="AO265" s="217"/>
      <c r="AP265" s="217"/>
      <c r="AQ265" s="217"/>
      <c r="AR265" s="217"/>
      <c r="AS265" s="217"/>
      <c r="AT265" s="217"/>
      <c r="AU265" s="218"/>
      <c r="AV265" s="218"/>
      <c r="AW265" s="218"/>
      <c r="AX265" s="218"/>
      <c r="AY265" s="218"/>
      <c r="AZ265" s="218"/>
      <c r="BA265" s="364"/>
      <c r="BB265" s="105"/>
      <c r="BC265" s="364"/>
      <c r="BD265" s="183"/>
      <c r="BE265" s="183"/>
      <c r="BF265" s="364"/>
      <c r="BG265" s="178"/>
      <c r="BH265" s="183"/>
      <c r="BI265" s="183"/>
      <c r="BJ265" s="183"/>
      <c r="BK265" s="108"/>
      <c r="BL265" s="178"/>
      <c r="BM265" s="178"/>
      <c r="BN265" s="4"/>
      <c r="BO265" s="109"/>
      <c r="BP265" s="178"/>
      <c r="BQ265" s="282"/>
      <c r="BR265" s="108"/>
      <c r="BS265" s="183"/>
      <c r="BT265" s="183"/>
      <c r="BU265" s="111"/>
      <c r="BV265" s="111"/>
      <c r="BW265" s="218"/>
      <c r="BX265" s="160"/>
      <c r="BY265" s="113"/>
      <c r="BZ265" s="207"/>
      <c r="CA265" s="238"/>
      <c r="CB265" s="348" t="s">
        <v>282</v>
      </c>
      <c r="CC265" s="219"/>
      <c r="CD265" s="572" t="s">
        <v>282</v>
      </c>
      <c r="CE265" s="118"/>
      <c r="CF265" s="118"/>
      <c r="CG265" s="389"/>
      <c r="CH265" s="4"/>
      <c r="CI265" s="191"/>
      <c r="CJ265" s="102"/>
      <c r="CK265" s="102"/>
      <c r="CL265" s="220"/>
      <c r="CM265" s="220"/>
      <c r="CN265" s="220"/>
      <c r="CO265" s="220"/>
      <c r="CP265" s="220"/>
      <c r="CQ265" s="220"/>
      <c r="CR265" s="218"/>
      <c r="CS265" s="218"/>
      <c r="CT265" s="220"/>
      <c r="CU265" s="220"/>
      <c r="CV265" s="218"/>
      <c r="CW265" s="218"/>
      <c r="CX265" s="348" t="s">
        <v>282</v>
      </c>
      <c r="CY265" s="119"/>
      <c r="CZ265" s="163"/>
      <c r="DA265" s="236"/>
      <c r="DB265" s="236"/>
      <c r="DC265" s="185"/>
      <c r="DD265" s="186"/>
      <c r="DE265" s="185"/>
      <c r="DF265" s="185"/>
      <c r="DG265" s="185"/>
      <c r="DH265" s="127"/>
      <c r="DI265" s="572" t="s">
        <v>282</v>
      </c>
      <c r="DJ265" s="127"/>
      <c r="DK265" s="127"/>
      <c r="DL265" s="127"/>
      <c r="DM265" s="127"/>
      <c r="DN265" s="126"/>
      <c r="DO265" s="572" t="s">
        <v>282</v>
      </c>
      <c r="DP265" s="137"/>
      <c r="DQ265" s="199"/>
      <c r="DR265" s="576" t="s">
        <v>282</v>
      </c>
      <c r="DS265" s="222"/>
      <c r="DT265" s="127"/>
      <c r="DU265" s="126"/>
      <c r="DV265" s="572" t="s">
        <v>282</v>
      </c>
      <c r="DW265" s="127"/>
      <c r="DX265" s="270"/>
      <c r="DY265" s="127"/>
      <c r="DZ265" s="127"/>
      <c r="EA265" s="127"/>
      <c r="EB265" s="127"/>
      <c r="EC265" s="178"/>
      <c r="ED265" s="178"/>
      <c r="EE265" s="178"/>
      <c r="EF265" s="178"/>
      <c r="EG265" s="178"/>
      <c r="EH265" s="178"/>
      <c r="EI265" s="178"/>
      <c r="EJ265" s="178"/>
      <c r="EK265" s="178"/>
      <c r="EL265" s="178"/>
      <c r="EM265" s="178"/>
      <c r="EN265" s="178"/>
      <c r="EO265" s="236"/>
      <c r="EP265" s="236"/>
      <c r="EQ265" s="178"/>
      <c r="ER265" s="178"/>
      <c r="ES265" s="236"/>
      <c r="ET265" s="178"/>
      <c r="EU265" s="178"/>
      <c r="EV265" s="178"/>
      <c r="EW265" s="178"/>
      <c r="EX265" s="178"/>
      <c r="EY265" s="178"/>
      <c r="EZ265" s="178"/>
      <c r="FA265" s="178"/>
      <c r="FB265" s="178"/>
      <c r="FC265" s="102"/>
      <c r="FD265" s="102"/>
      <c r="FE265" s="224"/>
      <c r="FF265" s="572" t="s">
        <v>282</v>
      </c>
      <c r="FG265" s="224"/>
      <c r="FH265" s="224"/>
      <c r="FI265" s="178"/>
      <c r="FJ265" s="342"/>
      <c r="FK265" s="342"/>
      <c r="FL265" s="391"/>
      <c r="FM265" s="398"/>
      <c r="FN265" s="572" t="s">
        <v>282</v>
      </c>
      <c r="FO265" s="191"/>
      <c r="FP265" s="186"/>
      <c r="FQ265" s="227"/>
      <c r="FR265" s="225"/>
      <c r="FS265" s="226"/>
      <c r="FT265" s="168"/>
      <c r="FU265" s="226"/>
      <c r="FV265" s="172"/>
      <c r="FW265" s="145"/>
      <c r="FX265" s="572" t="s">
        <v>282</v>
      </c>
      <c r="FY265" s="226"/>
      <c r="FZ265" s="225"/>
      <c r="GA265" s="143"/>
      <c r="GB265" s="143"/>
      <c r="GC265" s="143"/>
      <c r="GD265" s="143"/>
      <c r="GE265" s="143"/>
      <c r="GF265" s="143"/>
      <c r="GG265" s="143"/>
      <c r="GH265" s="143"/>
      <c r="GI265" s="171"/>
      <c r="GJ265" s="171"/>
      <c r="GK265" s="171"/>
      <c r="GL265" s="171"/>
      <c r="GM265" s="171"/>
      <c r="GN265" s="171"/>
      <c r="GO265" s="171"/>
      <c r="GP265" s="171"/>
      <c r="GQ265" s="171"/>
      <c r="GR265" s="172"/>
      <c r="GS265" s="146"/>
      <c r="GT265" s="146"/>
      <c r="GU265" s="146"/>
      <c r="GV265" s="146"/>
      <c r="GW265" s="146"/>
      <c r="GX265" s="146"/>
      <c r="GY265" s="227"/>
      <c r="GZ265" s="227"/>
      <c r="HA265" s="140"/>
      <c r="HB265" s="227"/>
      <c r="HC265" s="227"/>
      <c r="HD265" s="227"/>
      <c r="HE265" s="103"/>
      <c r="HF265" s="111"/>
      <c r="HG265" s="100"/>
      <c r="HH265" s="111"/>
      <c r="HI265" s="100"/>
      <c r="HJ265" s="100"/>
      <c r="HK265" s="100"/>
      <c r="HL265" s="111"/>
      <c r="HM265" s="111"/>
      <c r="HN265" s="148"/>
      <c r="HO265" s="111"/>
      <c r="HP265" s="148"/>
      <c r="HQ265" s="149"/>
      <c r="HR265" s="111"/>
      <c r="HS265" s="111"/>
      <c r="HT265" s="111"/>
      <c r="HU265" s="111"/>
      <c r="HV265" s="111"/>
      <c r="HW265" s="111"/>
      <c r="HX265" s="111"/>
      <c r="HY265" s="100"/>
      <c r="HZ265" s="572" t="s">
        <v>282</v>
      </c>
      <c r="IA265" s="111"/>
      <c r="IB265" s="111"/>
      <c r="IC265" s="572" t="s">
        <v>282</v>
      </c>
      <c r="ID265" s="111"/>
      <c r="IE265" s="189"/>
      <c r="IF265" s="178"/>
      <c r="IG265" s="190"/>
      <c r="IH265" s="191"/>
      <c r="II265" s="191"/>
      <c r="IJ265" s="4"/>
      <c r="IK265" s="4"/>
      <c r="IL265" s="107"/>
      <c r="IM265" s="107"/>
    </row>
    <row r="266" spans="1:247" ht="30.65" customHeight="1" x14ac:dyDescent="0.55000000000000004">
      <c r="A266" s="434"/>
      <c r="B266" s="434"/>
      <c r="C266" s="11" t="s">
        <v>1144</v>
      </c>
      <c r="D266" s="11"/>
      <c r="E266" s="45" t="s">
        <v>481</v>
      </c>
      <c r="F266" s="581"/>
      <c r="G266" s="47"/>
      <c r="H266" s="94"/>
      <c r="I266" s="97"/>
      <c r="J266" s="156"/>
      <c r="K266" s="156"/>
      <c r="L266" s="348" t="s">
        <v>282</v>
      </c>
      <c r="M266" s="137"/>
      <c r="N266" s="137"/>
      <c r="O266" s="348" t="s">
        <v>282</v>
      </c>
      <c r="P266" s="154"/>
      <c r="Q266" s="149"/>
      <c r="R266" s="155"/>
      <c r="S266" s="155"/>
      <c r="T266" s="155"/>
      <c r="U266" s="211"/>
      <c r="V266" s="211"/>
      <c r="W266" s="249"/>
      <c r="X266" s="249"/>
      <c r="Y266" s="97"/>
      <c r="Z266" s="107"/>
      <c r="AA266" s="101"/>
      <c r="AB266" s="101"/>
      <c r="AC266" s="234"/>
      <c r="AD266" s="191"/>
      <c r="AE266" s="571" t="s">
        <v>282</v>
      </c>
      <c r="AF266" s="100"/>
      <c r="AG266" s="101"/>
      <c r="AH266" s="572" t="s">
        <v>282</v>
      </c>
      <c r="AI266" s="101"/>
      <c r="AJ266" s="101"/>
      <c r="AK266" s="157"/>
      <c r="AL266" s="236"/>
      <c r="AM266" s="137"/>
      <c r="AN266" s="137"/>
      <c r="AO266" s="217"/>
      <c r="AP266" s="217"/>
      <c r="AQ266" s="217"/>
      <c r="AR266" s="217"/>
      <c r="AS266" s="217"/>
      <c r="AT266" s="217"/>
      <c r="AU266" s="218"/>
      <c r="AV266" s="218"/>
      <c r="AW266" s="218"/>
      <c r="AX266" s="218"/>
      <c r="AY266" s="218"/>
      <c r="AZ266" s="218"/>
      <c r="BA266" s="364"/>
      <c r="BB266" s="105"/>
      <c r="BC266" s="364"/>
      <c r="BD266" s="183"/>
      <c r="BE266" s="183"/>
      <c r="BF266" s="364"/>
      <c r="BG266" s="178"/>
      <c r="BH266" s="183"/>
      <c r="BI266" s="183"/>
      <c r="BJ266" s="183"/>
      <c r="BK266" s="108"/>
      <c r="BL266" s="178"/>
      <c r="BM266" s="178"/>
      <c r="BN266" s="4"/>
      <c r="BO266" s="109"/>
      <c r="BP266" s="178"/>
      <c r="BQ266" s="282"/>
      <c r="BR266" s="108"/>
      <c r="BS266" s="183"/>
      <c r="BT266" s="183"/>
      <c r="BU266" s="111"/>
      <c r="BV266" s="111"/>
      <c r="BW266" s="218"/>
      <c r="BX266" s="160"/>
      <c r="BY266" s="207"/>
      <c r="BZ266" s="368"/>
      <c r="CA266" s="238"/>
      <c r="CB266" s="119"/>
      <c r="CC266" s="219"/>
      <c r="CD266" s="236"/>
      <c r="CE266" s="118"/>
      <c r="CF266" s="118"/>
      <c r="CG266" s="4"/>
      <c r="CH266" s="4"/>
      <c r="CI266" s="191"/>
      <c r="CJ266" s="102"/>
      <c r="CK266" s="102"/>
      <c r="CL266" s="220"/>
      <c r="CM266" s="220"/>
      <c r="CN266" s="220"/>
      <c r="CO266" s="220"/>
      <c r="CP266" s="220"/>
      <c r="CQ266" s="220"/>
      <c r="CR266" s="218"/>
      <c r="CS266" s="218"/>
      <c r="CT266" s="220"/>
      <c r="CU266" s="220"/>
      <c r="CV266" s="218"/>
      <c r="CW266" s="218"/>
      <c r="CX266" s="218"/>
      <c r="CY266" s="119"/>
      <c r="CZ266" s="163"/>
      <c r="DA266" s="236"/>
      <c r="DB266" s="236"/>
      <c r="DC266" s="185"/>
      <c r="DD266" s="186"/>
      <c r="DE266" s="185"/>
      <c r="DF266" s="185"/>
      <c r="DG266" s="185"/>
      <c r="DH266" s="127"/>
      <c r="DI266" s="126"/>
      <c r="DJ266" s="127"/>
      <c r="DK266" s="127"/>
      <c r="DL266" s="127"/>
      <c r="DM266" s="127"/>
      <c r="DN266" s="177"/>
      <c r="DO266" s="127"/>
      <c r="DP266" s="137"/>
      <c r="DQ266" s="164"/>
      <c r="DR266" s="221"/>
      <c r="DS266" s="222"/>
      <c r="DT266" s="127"/>
      <c r="DU266" s="126"/>
      <c r="DV266" s="127"/>
      <c r="DW266" s="127"/>
      <c r="DX266" s="127"/>
      <c r="DY266" s="127"/>
      <c r="DZ266" s="127"/>
      <c r="EA266" s="127"/>
      <c r="EB266" s="127"/>
      <c r="EC266" s="178"/>
      <c r="ED266" s="178"/>
      <c r="EE266" s="178"/>
      <c r="EF266" s="178"/>
      <c r="EG266" s="178"/>
      <c r="EH266" s="178"/>
      <c r="EI266" s="178"/>
      <c r="EJ266" s="178"/>
      <c r="EK266" s="178"/>
      <c r="EL266" s="178"/>
      <c r="EM266" s="178"/>
      <c r="EN266" s="178"/>
      <c r="EO266" s="236"/>
      <c r="EP266" s="236"/>
      <c r="EQ266" s="178"/>
      <c r="ER266" s="178"/>
      <c r="ES266" s="236"/>
      <c r="ET266" s="178"/>
      <c r="EU266" s="178"/>
      <c r="EV266" s="178"/>
      <c r="EW266" s="178"/>
      <c r="EX266" s="178"/>
      <c r="EY266" s="178"/>
      <c r="EZ266" s="178"/>
      <c r="FA266" s="178"/>
      <c r="FB266" s="178"/>
      <c r="FC266" s="102"/>
      <c r="FD266" s="102"/>
      <c r="FE266" s="224"/>
      <c r="FF266" s="224"/>
      <c r="FG266" s="224"/>
      <c r="FH266" s="224"/>
      <c r="FI266" s="178"/>
      <c r="FJ266" s="156"/>
      <c r="FK266" s="156"/>
      <c r="FL266" s="392"/>
      <c r="FM266" s="399"/>
      <c r="FN266" s="156"/>
      <c r="FO266" s="191"/>
      <c r="FP266" s="186"/>
      <c r="FQ266" s="227"/>
      <c r="FR266" s="225"/>
      <c r="FS266" s="226"/>
      <c r="FT266" s="168"/>
      <c r="FU266" s="226"/>
      <c r="FV266" s="172"/>
      <c r="FW266" s="145"/>
      <c r="FX266" s="572" t="s">
        <v>282</v>
      </c>
      <c r="FY266" s="572" t="s">
        <v>282</v>
      </c>
      <c r="FZ266" s="225"/>
      <c r="GA266" s="143"/>
      <c r="GB266" s="143"/>
      <c r="GC266" s="143"/>
      <c r="GD266" s="143"/>
      <c r="GE266" s="143"/>
      <c r="GF266" s="143"/>
      <c r="GG266" s="143"/>
      <c r="GH266" s="143"/>
      <c r="GI266" s="171"/>
      <c r="GJ266" s="171"/>
      <c r="GK266" s="171"/>
      <c r="GL266" s="171"/>
      <c r="GM266" s="171"/>
      <c r="GN266" s="171"/>
      <c r="GO266" s="171"/>
      <c r="GP266" s="171"/>
      <c r="GQ266" s="171"/>
      <c r="GR266" s="172"/>
      <c r="GS266" s="146"/>
      <c r="GT266" s="146"/>
      <c r="GU266" s="146"/>
      <c r="GV266" s="146"/>
      <c r="GW266" s="146"/>
      <c r="GX266" s="146"/>
      <c r="GY266" s="227"/>
      <c r="GZ266" s="227"/>
      <c r="HA266" s="140"/>
      <c r="HB266" s="227"/>
      <c r="HC266" s="227"/>
      <c r="HD266" s="227"/>
      <c r="HE266" s="103"/>
      <c r="HF266" s="111"/>
      <c r="HG266" s="100"/>
      <c r="HH266" s="111"/>
      <c r="HI266" s="100"/>
      <c r="HJ266" s="100"/>
      <c r="HK266" s="100"/>
      <c r="HL266" s="111"/>
      <c r="HM266" s="111"/>
      <c r="HN266" s="148"/>
      <c r="HO266" s="111"/>
      <c r="HP266" s="148"/>
      <c r="HQ266" s="572" t="s">
        <v>282</v>
      </c>
      <c r="HR266" s="111"/>
      <c r="HS266" s="111"/>
      <c r="HT266" s="111"/>
      <c r="HU266" s="111"/>
      <c r="HV266" s="111"/>
      <c r="HW266" s="111"/>
      <c r="HX266" s="111"/>
      <c r="HY266" s="100"/>
      <c r="HZ266" s="111"/>
      <c r="IA266" s="111"/>
      <c r="IB266" s="111"/>
      <c r="IC266" s="572" t="s">
        <v>282</v>
      </c>
      <c r="ID266" s="111"/>
      <c r="IE266" s="189"/>
      <c r="IF266" s="178"/>
      <c r="IG266" s="190"/>
      <c r="IH266" s="191"/>
      <c r="II266" s="191"/>
      <c r="IJ266" s="4"/>
      <c r="IK266" s="4"/>
      <c r="IL266" s="178"/>
      <c r="IM266" s="178"/>
    </row>
    <row r="267" spans="1:247" ht="30.65" customHeight="1" x14ac:dyDescent="0.45">
      <c r="A267" s="434"/>
      <c r="B267" s="434"/>
      <c r="C267" s="11" t="s">
        <v>1145</v>
      </c>
      <c r="D267" s="11" t="s">
        <v>1146</v>
      </c>
      <c r="E267" s="45" t="s">
        <v>481</v>
      </c>
      <c r="F267" s="581"/>
      <c r="G267" s="53" t="s">
        <v>693</v>
      </c>
      <c r="H267" s="291"/>
      <c r="I267" s="97"/>
      <c r="J267" s="156"/>
      <c r="K267" s="156"/>
      <c r="L267" s="130"/>
      <c r="M267" s="208"/>
      <c r="N267" s="208"/>
      <c r="O267" s="208"/>
      <c r="P267" s="154"/>
      <c r="Q267" s="208"/>
      <c r="R267" s="96"/>
      <c r="S267" s="96"/>
      <c r="T267" s="96"/>
      <c r="U267" s="211"/>
      <c r="V267" s="211"/>
      <c r="W267" s="96"/>
      <c r="X267" s="96"/>
      <c r="Y267" s="97"/>
      <c r="Z267" s="107"/>
      <c r="AA267" s="130"/>
      <c r="AB267" s="130"/>
      <c r="AC267" s="234"/>
      <c r="AD267" s="191"/>
      <c r="AE267" s="374"/>
      <c r="AF267" s="100"/>
      <c r="AG267" s="130"/>
      <c r="AH267" s="130"/>
      <c r="AI267" s="130"/>
      <c r="AJ267" s="130"/>
      <c r="AK267" s="157"/>
      <c r="AL267" s="218"/>
      <c r="AM267" s="208"/>
      <c r="AN267" s="208"/>
      <c r="AO267" s="318"/>
      <c r="AP267" s="318"/>
      <c r="AQ267" s="318"/>
      <c r="AR267" s="318"/>
      <c r="AS267" s="318"/>
      <c r="AT267" s="318"/>
      <c r="AU267" s="218"/>
      <c r="AV267" s="218"/>
      <c r="AW267" s="218"/>
      <c r="AX267" s="218"/>
      <c r="AY267" s="218"/>
      <c r="AZ267" s="218"/>
      <c r="BA267" s="364"/>
      <c r="BB267" s="105"/>
      <c r="BC267" s="364"/>
      <c r="BD267" s="106"/>
      <c r="BE267" s="106"/>
      <c r="BF267" s="364"/>
      <c r="BG267" s="107"/>
      <c r="BH267" s="106"/>
      <c r="BI267" s="106"/>
      <c r="BJ267" s="106"/>
      <c r="BK267" s="108"/>
      <c r="BL267" s="107"/>
      <c r="BM267" s="107"/>
      <c r="BN267" s="4"/>
      <c r="BO267" s="109"/>
      <c r="BP267" s="107"/>
      <c r="BQ267" s="108"/>
      <c r="BR267" s="108"/>
      <c r="BS267" s="183"/>
      <c r="BT267" s="183"/>
      <c r="BU267" s="111"/>
      <c r="BV267" s="111"/>
      <c r="BW267" s="218"/>
      <c r="BX267" s="260"/>
      <c r="BY267" s="251"/>
      <c r="BZ267" s="251"/>
      <c r="CA267" s="119"/>
      <c r="CB267" s="119"/>
      <c r="CC267" s="219"/>
      <c r="CD267" s="572" t="s">
        <v>282</v>
      </c>
      <c r="CE267" s="118"/>
      <c r="CF267" s="118"/>
      <c r="CG267" s="4"/>
      <c r="CH267" s="4"/>
      <c r="CI267" s="191"/>
      <c r="CJ267" s="250"/>
      <c r="CK267" s="250"/>
      <c r="CL267" s="220"/>
      <c r="CM267" s="220"/>
      <c r="CN267" s="220"/>
      <c r="CO267" s="220"/>
      <c r="CP267" s="220"/>
      <c r="CQ267" s="220"/>
      <c r="CR267" s="218"/>
      <c r="CS267" s="218"/>
      <c r="CT267" s="220"/>
      <c r="CU267" s="220"/>
      <c r="CV267" s="218"/>
      <c r="CW267" s="218"/>
      <c r="CX267" s="218"/>
      <c r="CY267" s="119"/>
      <c r="CZ267" s="163"/>
      <c r="DA267" s="236"/>
      <c r="DB267" s="236"/>
      <c r="DC267" s="123"/>
      <c r="DD267" s="124"/>
      <c r="DE267" s="123"/>
      <c r="DF267" s="123"/>
      <c r="DG267" s="123"/>
      <c r="DH267" s="255"/>
      <c r="DI267" s="128"/>
      <c r="DJ267" s="255"/>
      <c r="DK267" s="255"/>
      <c r="DL267" s="255"/>
      <c r="DM267" s="255"/>
      <c r="DN267" s="256"/>
      <c r="DO267" s="255"/>
      <c r="DP267" s="208"/>
      <c r="DQ267" s="129"/>
      <c r="DR267" s="221"/>
      <c r="DS267" s="222"/>
      <c r="DT267" s="255"/>
      <c r="DU267" s="128"/>
      <c r="DV267" s="255"/>
      <c r="DW267" s="255"/>
      <c r="DX267" s="255"/>
      <c r="DY267" s="255"/>
      <c r="DZ267" s="255"/>
      <c r="EA267" s="255"/>
      <c r="EB267" s="255"/>
      <c r="EC267" s="107"/>
      <c r="ED267" s="107"/>
      <c r="EE267" s="107"/>
      <c r="EF267" s="107"/>
      <c r="EG267" s="107"/>
      <c r="EH267" s="107"/>
      <c r="EI267" s="107"/>
      <c r="EJ267" s="107"/>
      <c r="EK267" s="107"/>
      <c r="EL267" s="107"/>
      <c r="EM267" s="107"/>
      <c r="EN267" s="107"/>
      <c r="EO267" s="236"/>
      <c r="EP267" s="236"/>
      <c r="EQ267" s="107"/>
      <c r="ER267" s="107"/>
      <c r="ES267" s="236"/>
      <c r="ET267" s="107"/>
      <c r="EU267" s="107"/>
      <c r="EV267" s="107"/>
      <c r="EW267" s="107"/>
      <c r="EX267" s="107"/>
      <c r="EY267" s="107"/>
      <c r="EZ267" s="107"/>
      <c r="FA267" s="107"/>
      <c r="FB267" s="107"/>
      <c r="FC267" s="250"/>
      <c r="FD267" s="250"/>
      <c r="FE267" s="320"/>
      <c r="FF267" s="320"/>
      <c r="FG267" s="320"/>
      <c r="FH267" s="320"/>
      <c r="FI267" s="107"/>
      <c r="FJ267" s="156"/>
      <c r="FK267" s="156"/>
      <c r="FL267" s="391"/>
      <c r="FM267" s="398"/>
      <c r="FN267" s="156"/>
      <c r="FO267" s="191"/>
      <c r="FP267" s="186"/>
      <c r="FQ267" s="227"/>
      <c r="FR267" s="225"/>
      <c r="FS267" s="226"/>
      <c r="FT267" s="168"/>
      <c r="FU267" s="226"/>
      <c r="FV267" s="172"/>
      <c r="FW267" s="145"/>
      <c r="FX267" s="572" t="s">
        <v>282</v>
      </c>
      <c r="FY267" s="226"/>
      <c r="FZ267" s="225"/>
      <c r="GA267" s="143"/>
      <c r="GB267" s="143"/>
      <c r="GC267" s="143"/>
      <c r="GD267" s="143"/>
      <c r="GE267" s="143"/>
      <c r="GF267" s="143"/>
      <c r="GG267" s="143"/>
      <c r="GH267" s="143"/>
      <c r="GI267" s="171"/>
      <c r="GJ267" s="171"/>
      <c r="GK267" s="171"/>
      <c r="GL267" s="171"/>
      <c r="GM267" s="171"/>
      <c r="GN267" s="171"/>
      <c r="GO267" s="171"/>
      <c r="GP267" s="171"/>
      <c r="GQ267" s="171"/>
      <c r="GR267" s="172"/>
      <c r="GS267" s="146"/>
      <c r="GT267" s="146"/>
      <c r="GU267" s="146"/>
      <c r="GV267" s="146"/>
      <c r="GW267" s="146"/>
      <c r="GX267" s="146"/>
      <c r="GY267" s="227"/>
      <c r="GZ267" s="227"/>
      <c r="HA267" s="140"/>
      <c r="HB267" s="227"/>
      <c r="HC267" s="227"/>
      <c r="HD267" s="227"/>
      <c r="HE267" s="103"/>
      <c r="HF267" s="111"/>
      <c r="HG267" s="100"/>
      <c r="HH267" s="111"/>
      <c r="HI267" s="100"/>
      <c r="HJ267" s="100"/>
      <c r="HK267" s="100"/>
      <c r="HL267" s="111"/>
      <c r="HM267" s="111"/>
      <c r="HN267" s="148"/>
      <c r="HO267" s="111"/>
      <c r="HP267" s="148"/>
      <c r="HQ267" s="149"/>
      <c r="HR267" s="111"/>
      <c r="HS267" s="111"/>
      <c r="HT267" s="111"/>
      <c r="HU267" s="111"/>
      <c r="HV267" s="111"/>
      <c r="HW267" s="111"/>
      <c r="HX267" s="111"/>
      <c r="HY267" s="100"/>
      <c r="HZ267" s="111"/>
      <c r="IA267" s="111"/>
      <c r="IB267" s="111"/>
      <c r="IC267" s="111"/>
      <c r="ID267" s="111"/>
      <c r="IE267" s="150"/>
      <c r="IF267" s="107"/>
      <c r="IG267" s="151"/>
      <c r="IH267" s="152"/>
      <c r="II267" s="152"/>
      <c r="IJ267" s="4"/>
      <c r="IK267" s="4"/>
      <c r="IL267" s="107"/>
      <c r="IM267" s="107"/>
    </row>
    <row r="268" spans="1:247" ht="30.65" customHeight="1" x14ac:dyDescent="0.55000000000000004">
      <c r="A268" s="434"/>
      <c r="B268" s="434"/>
      <c r="C268" s="11" t="s">
        <v>1147</v>
      </c>
      <c r="D268" s="11" t="s">
        <v>1148</v>
      </c>
      <c r="E268" s="45" t="s">
        <v>481</v>
      </c>
      <c r="F268" s="583"/>
      <c r="G268" s="53" t="s">
        <v>693</v>
      </c>
      <c r="H268" s="328"/>
      <c r="I268" s="97"/>
      <c r="J268" s="156"/>
      <c r="K268" s="156"/>
      <c r="L268" s="222"/>
      <c r="M268" s="208"/>
      <c r="N268" s="208"/>
      <c r="O268" s="208"/>
      <c r="P268" s="154"/>
      <c r="Q268" s="208"/>
      <c r="R268" s="96"/>
      <c r="S268" s="96"/>
      <c r="T268" s="96"/>
      <c r="U268" s="211"/>
      <c r="V268" s="211"/>
      <c r="W268" s="96"/>
      <c r="X268" s="96"/>
      <c r="Y268" s="97"/>
      <c r="Z268" s="107"/>
      <c r="AA268" s="329"/>
      <c r="AB268" s="329"/>
      <c r="AC268" s="234"/>
      <c r="AD268" s="191"/>
      <c r="AE268" s="374"/>
      <c r="AF268" s="100"/>
      <c r="AG268" s="329"/>
      <c r="AH268" s="329"/>
      <c r="AI268" s="329"/>
      <c r="AJ268" s="329"/>
      <c r="AK268" s="157"/>
      <c r="AL268" s="218"/>
      <c r="AM268" s="208"/>
      <c r="AN268" s="208"/>
      <c r="AO268" s="318"/>
      <c r="AP268" s="318"/>
      <c r="AQ268" s="318"/>
      <c r="AR268" s="318"/>
      <c r="AS268" s="318"/>
      <c r="AT268" s="318"/>
      <c r="AU268" s="218"/>
      <c r="AV268" s="218"/>
      <c r="AW268" s="218"/>
      <c r="AX268" s="218"/>
      <c r="AY268" s="218"/>
      <c r="AZ268" s="218"/>
      <c r="BA268" s="364"/>
      <c r="BB268" s="105"/>
      <c r="BC268" s="364"/>
      <c r="BD268" s="106"/>
      <c r="BE268" s="106"/>
      <c r="BF268" s="364"/>
      <c r="BG268" s="107"/>
      <c r="BH268" s="106"/>
      <c r="BI268" s="106"/>
      <c r="BJ268" s="106"/>
      <c r="BK268" s="108"/>
      <c r="BL268" s="107"/>
      <c r="BM268" s="107"/>
      <c r="BN268" s="4"/>
      <c r="BO268" s="109"/>
      <c r="BP268" s="107"/>
      <c r="BQ268" s="108"/>
      <c r="BR268" s="108"/>
      <c r="BS268" s="183"/>
      <c r="BT268" s="183"/>
      <c r="BU268" s="111"/>
      <c r="BV268" s="111"/>
      <c r="BW268" s="218"/>
      <c r="BX268" s="260"/>
      <c r="BY268" s="251"/>
      <c r="BZ268" s="366"/>
      <c r="CA268" s="119"/>
      <c r="CB268" s="119"/>
      <c r="CC268" s="219"/>
      <c r="CD268" s="572" t="s">
        <v>282</v>
      </c>
      <c r="CE268" s="118"/>
      <c r="CF268" s="118"/>
      <c r="CG268" s="296" t="s">
        <v>1149</v>
      </c>
      <c r="CH268" s="4"/>
      <c r="CI268" s="191"/>
      <c r="CJ268" s="250"/>
      <c r="CK268" s="250"/>
      <c r="CL268" s="220"/>
      <c r="CM268" s="220"/>
      <c r="CN268" s="220"/>
      <c r="CO268" s="220"/>
      <c r="CP268" s="220"/>
      <c r="CQ268" s="220"/>
      <c r="CR268" s="218"/>
      <c r="CS268" s="218"/>
      <c r="CT268" s="220"/>
      <c r="CU268" s="220"/>
      <c r="CV268" s="218"/>
      <c r="CW268" s="218"/>
      <c r="CX268" s="218"/>
      <c r="CY268" s="119"/>
      <c r="CZ268" s="163"/>
      <c r="DA268" s="236"/>
      <c r="DB268" s="236"/>
      <c r="DC268" s="123"/>
      <c r="DD268" s="124"/>
      <c r="DE268" s="123"/>
      <c r="DF268" s="123"/>
      <c r="DG268" s="123"/>
      <c r="DH268" s="255"/>
      <c r="DI268" s="128"/>
      <c r="DJ268" s="255"/>
      <c r="DK268" s="255"/>
      <c r="DL268" s="255"/>
      <c r="DM268" s="255"/>
      <c r="DN268" s="263"/>
      <c r="DO268" s="255"/>
      <c r="DP268" s="275"/>
      <c r="DQ268" s="129"/>
      <c r="DR268" s="221"/>
      <c r="DS268" s="222"/>
      <c r="DT268" s="255"/>
      <c r="DU268" s="128"/>
      <c r="DV268" s="255"/>
      <c r="DW268" s="255"/>
      <c r="DX268" s="263"/>
      <c r="DY268" s="255"/>
      <c r="DZ268" s="255"/>
      <c r="EA268" s="255"/>
      <c r="EB268" s="255"/>
      <c r="EC268" s="107"/>
      <c r="ED268" s="107"/>
      <c r="EE268" s="107"/>
      <c r="EF268" s="107"/>
      <c r="EG268" s="107"/>
      <c r="EH268" s="107"/>
      <c r="EI268" s="107"/>
      <c r="EJ268" s="107"/>
      <c r="EK268" s="107"/>
      <c r="EL268" s="107"/>
      <c r="EM268" s="107"/>
      <c r="EN268" s="107"/>
      <c r="EO268" s="236"/>
      <c r="EP268" s="236"/>
      <c r="EQ268" s="107"/>
      <c r="ER268" s="107"/>
      <c r="ES268" s="236"/>
      <c r="ET268" s="107"/>
      <c r="EU268" s="107"/>
      <c r="EV268" s="107"/>
      <c r="EW268" s="107"/>
      <c r="EX268" s="107"/>
      <c r="EY268" s="107"/>
      <c r="EZ268" s="107"/>
      <c r="FA268" s="107"/>
      <c r="FB268" s="107"/>
      <c r="FC268" s="250"/>
      <c r="FD268" s="250"/>
      <c r="FE268" s="320"/>
      <c r="FF268" s="320"/>
      <c r="FG268" s="320"/>
      <c r="FH268" s="320"/>
      <c r="FI268" s="107"/>
      <c r="FJ268" s="156"/>
      <c r="FK268" s="156"/>
      <c r="FL268" s="392"/>
      <c r="FM268" s="399"/>
      <c r="FN268" s="156"/>
      <c r="FO268" s="191"/>
      <c r="FP268" s="186"/>
      <c r="FQ268" s="227"/>
      <c r="FR268" s="225"/>
      <c r="FS268" s="226"/>
      <c r="FT268" s="168"/>
      <c r="FU268" s="226"/>
      <c r="FV268" s="172"/>
      <c r="FW268" s="145"/>
      <c r="FX268" s="226"/>
      <c r="FY268" s="226"/>
      <c r="FZ268" s="225"/>
      <c r="GA268" s="143"/>
      <c r="GB268" s="143"/>
      <c r="GC268" s="171"/>
      <c r="GD268" s="171"/>
      <c r="GE268" s="171"/>
      <c r="GF268" s="171"/>
      <c r="GG268" s="171"/>
      <c r="GH268" s="143"/>
      <c r="GI268" s="171"/>
      <c r="GJ268" s="171"/>
      <c r="GK268" s="171"/>
      <c r="GL268" s="171"/>
      <c r="GM268" s="171"/>
      <c r="GN268" s="171"/>
      <c r="GO268" s="171"/>
      <c r="GP268" s="171"/>
      <c r="GQ268" s="171"/>
      <c r="GR268" s="172"/>
      <c r="GS268" s="146"/>
      <c r="GT268" s="146"/>
      <c r="GU268" s="146"/>
      <c r="GV268" s="146"/>
      <c r="GW268" s="146"/>
      <c r="GX268" s="146"/>
      <c r="GY268" s="227"/>
      <c r="GZ268" s="227"/>
      <c r="HA268" s="140"/>
      <c r="HB268" s="227"/>
      <c r="HC268" s="227"/>
      <c r="HD268" s="227"/>
      <c r="HE268" s="103"/>
      <c r="HF268" s="111"/>
      <c r="HG268" s="100"/>
      <c r="HH268" s="111"/>
      <c r="HI268" s="100"/>
      <c r="HJ268" s="100"/>
      <c r="HK268" s="100"/>
      <c r="HL268" s="111"/>
      <c r="HM268" s="111"/>
      <c r="HN268" s="148"/>
      <c r="HO268" s="111"/>
      <c r="HP268" s="148"/>
      <c r="HQ268" s="149"/>
      <c r="HR268" s="111"/>
      <c r="HS268" s="111"/>
      <c r="HT268" s="111"/>
      <c r="HU268" s="111"/>
      <c r="HV268" s="111"/>
      <c r="HW268" s="111"/>
      <c r="HX268" s="111"/>
      <c r="HY268" s="100"/>
      <c r="HZ268" s="111"/>
      <c r="IA268" s="111"/>
      <c r="IB268" s="111"/>
      <c r="IC268" s="111"/>
      <c r="ID268" s="111"/>
      <c r="IE268" s="150"/>
      <c r="IF268" s="107"/>
      <c r="IG268" s="151"/>
      <c r="IH268" s="152"/>
      <c r="II268" s="152"/>
      <c r="IJ268" s="4"/>
      <c r="IK268" s="4"/>
      <c r="IL268" s="178"/>
      <c r="IM268" s="178"/>
    </row>
    <row r="269" spans="1:247" ht="30.65" customHeight="1" x14ac:dyDescent="0.45">
      <c r="A269" s="434"/>
      <c r="B269" s="434"/>
      <c r="C269" s="11" t="s">
        <v>1150</v>
      </c>
      <c r="D269" s="11"/>
      <c r="E269" s="45" t="s">
        <v>481</v>
      </c>
      <c r="F269" s="583"/>
      <c r="G269" s="53" t="s">
        <v>693</v>
      </c>
      <c r="H269" s="328"/>
      <c r="I269" s="97"/>
      <c r="J269" s="156"/>
      <c r="K269" s="156"/>
      <c r="L269" s="222"/>
      <c r="M269" s="208"/>
      <c r="N269" s="208"/>
      <c r="O269" s="208"/>
      <c r="P269" s="154"/>
      <c r="Q269" s="208"/>
      <c r="R269" s="96"/>
      <c r="S269" s="96"/>
      <c r="T269" s="96"/>
      <c r="U269" s="211"/>
      <c r="V269" s="211"/>
      <c r="W269" s="96"/>
      <c r="X269" s="96"/>
      <c r="Y269" s="97"/>
      <c r="Z269" s="107"/>
      <c r="AA269" s="329"/>
      <c r="AB269" s="329"/>
      <c r="AC269" s="234"/>
      <c r="AD269" s="191"/>
      <c r="AE269" s="374"/>
      <c r="AF269" s="100"/>
      <c r="AG269" s="329"/>
      <c r="AH269" s="329"/>
      <c r="AI269" s="329"/>
      <c r="AJ269" s="329"/>
      <c r="AK269" s="157"/>
      <c r="AL269" s="218"/>
      <c r="AM269" s="208"/>
      <c r="AN269" s="208"/>
      <c r="AO269" s="318"/>
      <c r="AP269" s="318"/>
      <c r="AQ269" s="318"/>
      <c r="AR269" s="318"/>
      <c r="AS269" s="318"/>
      <c r="AT269" s="318"/>
      <c r="AU269" s="218"/>
      <c r="AV269" s="218"/>
      <c r="AW269" s="218"/>
      <c r="AX269" s="218"/>
      <c r="AY269" s="218"/>
      <c r="AZ269" s="218"/>
      <c r="BA269" s="364"/>
      <c r="BB269" s="105"/>
      <c r="BC269" s="364"/>
      <c r="BD269" s="106"/>
      <c r="BE269" s="106"/>
      <c r="BF269" s="364"/>
      <c r="BG269" s="107"/>
      <c r="BH269" s="106"/>
      <c r="BI269" s="106"/>
      <c r="BJ269" s="106"/>
      <c r="BK269" s="108"/>
      <c r="BL269" s="107"/>
      <c r="BM269" s="107"/>
      <c r="BN269" s="4"/>
      <c r="BO269" s="109"/>
      <c r="BP269" s="107"/>
      <c r="BQ269" s="108"/>
      <c r="BR269" s="108"/>
      <c r="BS269" s="183"/>
      <c r="BT269" s="183"/>
      <c r="BU269" s="111"/>
      <c r="BV269" s="111"/>
      <c r="BW269" s="218"/>
      <c r="BX269" s="260"/>
      <c r="BY269" s="251"/>
      <c r="BZ269" s="251"/>
      <c r="CA269" s="119"/>
      <c r="CB269" s="119"/>
      <c r="CC269" s="219"/>
      <c r="CD269" s="572" t="s">
        <v>282</v>
      </c>
      <c r="CE269" s="118"/>
      <c r="CF269" s="118"/>
      <c r="CG269" s="572" t="s">
        <v>282</v>
      </c>
      <c r="CH269" s="296" t="s">
        <v>1151</v>
      </c>
      <c r="CI269" s="191"/>
      <c r="CJ269" s="250"/>
      <c r="CK269" s="250"/>
      <c r="CL269" s="220"/>
      <c r="CM269" s="220"/>
      <c r="CN269" s="220"/>
      <c r="CO269" s="220"/>
      <c r="CP269" s="220"/>
      <c r="CQ269" s="220"/>
      <c r="CR269" s="218"/>
      <c r="CS269" s="218"/>
      <c r="CT269" s="220"/>
      <c r="CU269" s="220"/>
      <c r="CV269" s="218"/>
      <c r="CW269" s="218"/>
      <c r="CX269" s="218"/>
      <c r="CY269" s="119"/>
      <c r="CZ269" s="163"/>
      <c r="DA269" s="236"/>
      <c r="DB269" s="236"/>
      <c r="DC269" s="123"/>
      <c r="DD269" s="124"/>
      <c r="DE269" s="123"/>
      <c r="DF269" s="123"/>
      <c r="DG269" s="123"/>
      <c r="DH269" s="255"/>
      <c r="DI269" s="128"/>
      <c r="DJ269" s="255"/>
      <c r="DK269" s="255"/>
      <c r="DL269" s="255"/>
      <c r="DM269" s="255"/>
      <c r="DN269" s="263"/>
      <c r="DO269" s="255"/>
      <c r="DP269" s="275"/>
      <c r="DQ269" s="129"/>
      <c r="DR269" s="221"/>
      <c r="DS269" s="222"/>
      <c r="DT269" s="255"/>
      <c r="DU269" s="128"/>
      <c r="DV269" s="255"/>
      <c r="DW269" s="255"/>
      <c r="DX269" s="263"/>
      <c r="DY269" s="255"/>
      <c r="DZ269" s="255"/>
      <c r="EA269" s="255"/>
      <c r="EB269" s="255"/>
      <c r="EC269" s="107"/>
      <c r="ED269" s="107"/>
      <c r="EE269" s="107"/>
      <c r="EF269" s="107"/>
      <c r="EG269" s="107"/>
      <c r="EH269" s="107"/>
      <c r="EI269" s="107"/>
      <c r="EJ269" s="107"/>
      <c r="EK269" s="107"/>
      <c r="EL269" s="107"/>
      <c r="EM269" s="107"/>
      <c r="EN269" s="107"/>
      <c r="EO269" s="236"/>
      <c r="EP269" s="236"/>
      <c r="EQ269" s="107"/>
      <c r="ER269" s="107"/>
      <c r="ES269" s="236"/>
      <c r="ET269" s="107"/>
      <c r="EU269" s="107"/>
      <c r="EV269" s="107"/>
      <c r="EW269" s="107"/>
      <c r="EX269" s="107"/>
      <c r="EY269" s="107"/>
      <c r="EZ269" s="107"/>
      <c r="FA269" s="107"/>
      <c r="FB269" s="107"/>
      <c r="FC269" s="250"/>
      <c r="FD269" s="250"/>
      <c r="FE269" s="320"/>
      <c r="FF269" s="320"/>
      <c r="FG269" s="320"/>
      <c r="FH269" s="320"/>
      <c r="FI269" s="107"/>
      <c r="FJ269" s="156"/>
      <c r="FK269" s="156"/>
      <c r="FL269" s="391"/>
      <c r="FM269" s="398"/>
      <c r="FN269" s="156"/>
      <c r="FO269" s="191"/>
      <c r="FP269" s="186"/>
      <c r="FQ269" s="227"/>
      <c r="FR269" s="225"/>
      <c r="FS269" s="226"/>
      <c r="FT269" s="168"/>
      <c r="FU269" s="226"/>
      <c r="FV269" s="172"/>
      <c r="FW269" s="145"/>
      <c r="FX269" s="226"/>
      <c r="FY269" s="226"/>
      <c r="FZ269" s="225"/>
      <c r="GA269" s="143"/>
      <c r="GB269" s="143"/>
      <c r="GC269" s="143"/>
      <c r="GD269" s="143"/>
      <c r="GE269" s="143"/>
      <c r="GF269" s="143"/>
      <c r="GG269" s="143"/>
      <c r="GH269" s="143"/>
      <c r="GI269" s="171"/>
      <c r="GJ269" s="171"/>
      <c r="GK269" s="171"/>
      <c r="GL269" s="171"/>
      <c r="GM269" s="171"/>
      <c r="GN269" s="171"/>
      <c r="GO269" s="171"/>
      <c r="GP269" s="171"/>
      <c r="GQ269" s="171"/>
      <c r="GR269" s="172"/>
      <c r="GS269" s="146"/>
      <c r="GT269" s="146"/>
      <c r="GU269" s="146"/>
      <c r="GV269" s="146"/>
      <c r="GW269" s="146"/>
      <c r="GX269" s="146"/>
      <c r="GY269" s="227"/>
      <c r="GZ269" s="227"/>
      <c r="HA269" s="140"/>
      <c r="HB269" s="227"/>
      <c r="HC269" s="227"/>
      <c r="HD269" s="227"/>
      <c r="HE269" s="103"/>
      <c r="HF269" s="111"/>
      <c r="HG269" s="100"/>
      <c r="HH269" s="111"/>
      <c r="HI269" s="100"/>
      <c r="HJ269" s="100"/>
      <c r="HK269" s="100"/>
      <c r="HL269" s="111"/>
      <c r="HM269" s="111"/>
      <c r="HN269" s="148"/>
      <c r="HO269" s="111"/>
      <c r="HP269" s="148"/>
      <c r="HQ269" s="149"/>
      <c r="HR269" s="111"/>
      <c r="HS269" s="111"/>
      <c r="HT269" s="111"/>
      <c r="HU269" s="111"/>
      <c r="HV269" s="111"/>
      <c r="HW269" s="111"/>
      <c r="HX269" s="111"/>
      <c r="HY269" s="100"/>
      <c r="HZ269" s="111"/>
      <c r="IA269" s="111"/>
      <c r="IB269" s="111"/>
      <c r="IC269" s="111"/>
      <c r="ID269" s="111"/>
      <c r="IE269" s="150"/>
      <c r="IF269" s="107"/>
      <c r="IG269" s="151"/>
      <c r="IH269" s="152"/>
      <c r="II269" s="152"/>
      <c r="IJ269" s="4"/>
      <c r="IK269" s="4"/>
      <c r="IL269" s="107"/>
      <c r="IM269" s="107"/>
    </row>
    <row r="270" spans="1:247" ht="30.65" customHeight="1" x14ac:dyDescent="0.45">
      <c r="A270" s="434"/>
      <c r="B270" s="434"/>
      <c r="C270" s="15" t="s">
        <v>1152</v>
      </c>
      <c r="D270" s="11" t="s">
        <v>1153</v>
      </c>
      <c r="E270" s="45" t="s">
        <v>481</v>
      </c>
      <c r="F270" s="573" t="s">
        <v>282</v>
      </c>
      <c r="G270" s="46"/>
      <c r="H270" s="328"/>
      <c r="I270" s="97"/>
      <c r="J270" s="156"/>
      <c r="K270" s="156"/>
      <c r="L270" s="222"/>
      <c r="M270" s="348" t="s">
        <v>282</v>
      </c>
      <c r="N270" s="208"/>
      <c r="O270" s="208"/>
      <c r="P270" s="154"/>
      <c r="Q270" s="208"/>
      <c r="R270" s="249"/>
      <c r="S270" s="249"/>
      <c r="T270" s="249"/>
      <c r="U270" s="96"/>
      <c r="V270" s="96"/>
      <c r="W270" s="348" t="s">
        <v>282</v>
      </c>
      <c r="X270" s="96"/>
      <c r="Y270" s="97"/>
      <c r="Z270" s="107"/>
      <c r="AA270" s="329"/>
      <c r="AB270" s="329"/>
      <c r="AC270" s="572" t="s">
        <v>282</v>
      </c>
      <c r="AD270" s="191"/>
      <c r="AE270" s="348" t="s">
        <v>282</v>
      </c>
      <c r="AF270" s="100"/>
      <c r="AG270" s="329"/>
      <c r="AH270" s="110" t="s">
        <v>1154</v>
      </c>
      <c r="AI270" s="329"/>
      <c r="AJ270" s="329"/>
      <c r="AK270" s="157"/>
      <c r="AL270" s="348" t="s">
        <v>282</v>
      </c>
      <c r="AM270" s="208"/>
      <c r="AN270" s="208"/>
      <c r="AO270" s="318"/>
      <c r="AP270" s="318"/>
      <c r="AQ270" s="318"/>
      <c r="AR270" s="318"/>
      <c r="AS270" s="318"/>
      <c r="AT270" s="318"/>
      <c r="AU270" s="218"/>
      <c r="AV270" s="218"/>
      <c r="AW270" s="218"/>
      <c r="AX270" s="218"/>
      <c r="AY270" s="218"/>
      <c r="AZ270" s="218"/>
      <c r="BA270" s="364"/>
      <c r="BB270" s="105"/>
      <c r="BC270" s="364"/>
      <c r="BD270" s="183"/>
      <c r="BE270" s="183"/>
      <c r="BF270" s="364"/>
      <c r="BG270" s="178"/>
      <c r="BH270" s="183"/>
      <c r="BI270" s="183"/>
      <c r="BJ270" s="183"/>
      <c r="BK270" s="108"/>
      <c r="BL270" s="178"/>
      <c r="BM270" s="178"/>
      <c r="BN270" s="4"/>
      <c r="BO270" s="109"/>
      <c r="BP270" s="178"/>
      <c r="BQ270" s="108"/>
      <c r="BR270" s="108"/>
      <c r="BS270" s="183"/>
      <c r="BT270" s="106"/>
      <c r="BU270" s="111"/>
      <c r="BV270" s="111"/>
      <c r="BW270" s="218"/>
      <c r="BX270" s="260"/>
      <c r="BY270" s="251"/>
      <c r="BZ270" s="251"/>
      <c r="CA270" s="119"/>
      <c r="CB270" s="119"/>
      <c r="CC270" s="219"/>
      <c r="CD270" s="236"/>
      <c r="CE270" s="118"/>
      <c r="CF270" s="118"/>
      <c r="CG270" s="389"/>
      <c r="CH270" s="389"/>
      <c r="CI270" s="191"/>
      <c r="CJ270" s="250"/>
      <c r="CK270" s="250"/>
      <c r="CL270" s="220"/>
      <c r="CM270" s="220"/>
      <c r="CN270" s="220"/>
      <c r="CO270" s="220"/>
      <c r="CP270" s="220"/>
      <c r="CQ270" s="220"/>
      <c r="CR270" s="218"/>
      <c r="CS270" s="218"/>
      <c r="CT270" s="220"/>
      <c r="CU270" s="220"/>
      <c r="CV270" s="218"/>
      <c r="CW270" s="218"/>
      <c r="CX270" s="218"/>
      <c r="CY270" s="119"/>
      <c r="CZ270" s="163"/>
      <c r="DA270" s="236"/>
      <c r="DB270" s="236"/>
      <c r="DC270" s="185"/>
      <c r="DD270" s="186"/>
      <c r="DE270" s="185"/>
      <c r="DF270" s="185"/>
      <c r="DG270" s="185"/>
      <c r="DH270" s="255"/>
      <c r="DI270" s="128"/>
      <c r="DJ270" s="255"/>
      <c r="DK270" s="255"/>
      <c r="DL270" s="255"/>
      <c r="DM270" s="255"/>
      <c r="DN270" s="263"/>
      <c r="DO270" s="255"/>
      <c r="DP270" s="275"/>
      <c r="DQ270" s="129"/>
      <c r="DR270" s="221"/>
      <c r="DS270" s="222"/>
      <c r="DT270" s="255"/>
      <c r="DU270" s="128"/>
      <c r="DV270" s="569" t="s">
        <v>282</v>
      </c>
      <c r="DW270" s="255"/>
      <c r="DX270" s="263"/>
      <c r="DY270" s="255"/>
      <c r="DZ270" s="255"/>
      <c r="EA270" s="255"/>
      <c r="EB270" s="255"/>
      <c r="EC270" s="178"/>
      <c r="ED270" s="178"/>
      <c r="EE270" s="178"/>
      <c r="EF270" s="178"/>
      <c r="EG270" s="178"/>
      <c r="EH270" s="178"/>
      <c r="EI270" s="178"/>
      <c r="EJ270" s="178"/>
      <c r="EK270" s="178"/>
      <c r="EL270" s="178"/>
      <c r="EM270" s="178"/>
      <c r="EN270" s="178"/>
      <c r="EO270" s="236"/>
      <c r="EP270" s="236"/>
      <c r="EQ270" s="178"/>
      <c r="ER270" s="178"/>
      <c r="ES270" s="236"/>
      <c r="ET270" s="178"/>
      <c r="EU270" s="178"/>
      <c r="EV270" s="178"/>
      <c r="EW270" s="178"/>
      <c r="EX270" s="178"/>
      <c r="EY270" s="178"/>
      <c r="EZ270" s="178"/>
      <c r="FA270" s="178"/>
      <c r="FB270" s="178"/>
      <c r="FC270" s="250"/>
      <c r="FD270" s="250"/>
      <c r="FE270" s="320"/>
      <c r="FF270" s="569" t="s">
        <v>282</v>
      </c>
      <c r="FG270" s="320"/>
      <c r="FH270" s="320"/>
      <c r="FI270" s="178"/>
      <c r="FJ270" s="156"/>
      <c r="FK270" s="156"/>
      <c r="FL270" s="391"/>
      <c r="FM270" s="398"/>
      <c r="FN270" s="156"/>
      <c r="FO270" s="191"/>
      <c r="FP270" s="186"/>
      <c r="FQ270" s="227"/>
      <c r="FR270" s="225"/>
      <c r="FS270" s="226"/>
      <c r="FT270" s="168"/>
      <c r="FU270" s="226"/>
      <c r="FV270" s="172"/>
      <c r="FW270" s="145"/>
      <c r="FX270" s="226"/>
      <c r="FY270" s="226"/>
      <c r="FZ270" s="225"/>
      <c r="GA270" s="143"/>
      <c r="GB270" s="143"/>
      <c r="GC270" s="143"/>
      <c r="GD270" s="143"/>
      <c r="GE270" s="143"/>
      <c r="GF270" s="143"/>
      <c r="GG270" s="143"/>
      <c r="GH270" s="143"/>
      <c r="GI270" s="171"/>
      <c r="GJ270" s="171"/>
      <c r="GK270" s="171"/>
      <c r="GL270" s="171"/>
      <c r="GM270" s="171"/>
      <c r="GN270" s="171"/>
      <c r="GO270" s="171"/>
      <c r="GP270" s="171"/>
      <c r="GQ270" s="171"/>
      <c r="GR270" s="172"/>
      <c r="GS270" s="146"/>
      <c r="GT270" s="146"/>
      <c r="GU270" s="146"/>
      <c r="GV270" s="146"/>
      <c r="GW270" s="146"/>
      <c r="GX270" s="146"/>
      <c r="GY270" s="227"/>
      <c r="GZ270" s="227"/>
      <c r="HA270" s="140"/>
      <c r="HB270" s="227"/>
      <c r="HC270" s="227"/>
      <c r="HD270" s="227"/>
      <c r="HE270" s="103"/>
      <c r="HF270" s="111"/>
      <c r="HG270" s="100"/>
      <c r="HH270" s="111"/>
      <c r="HI270" s="100"/>
      <c r="HJ270" s="100"/>
      <c r="HK270" s="100"/>
      <c r="HL270" s="111"/>
      <c r="HM270" s="111"/>
      <c r="HN270" s="148"/>
      <c r="HO270" s="111"/>
      <c r="HP270" s="110" t="s">
        <v>1154</v>
      </c>
      <c r="HQ270" s="149"/>
      <c r="HR270" s="111"/>
      <c r="HS270" s="111"/>
      <c r="HT270" s="111"/>
      <c r="HU270" s="111"/>
      <c r="HV270" s="111"/>
      <c r="HW270" s="111"/>
      <c r="HX270" s="111"/>
      <c r="HY270" s="100"/>
      <c r="HZ270" s="111"/>
      <c r="IA270" s="111"/>
      <c r="IB270" s="111"/>
      <c r="IC270" s="111"/>
      <c r="ID270" s="111"/>
      <c r="IE270" s="189"/>
      <c r="IF270" s="178"/>
      <c r="IG270" s="190"/>
      <c r="IH270" s="191"/>
      <c r="II270" s="191"/>
      <c r="IJ270" s="4"/>
      <c r="IK270" s="4"/>
      <c r="IL270" s="107"/>
      <c r="IM270" s="107"/>
    </row>
    <row r="271" spans="1:247" ht="30.65" customHeight="1" x14ac:dyDescent="0.45">
      <c r="A271" s="434"/>
      <c r="B271" s="434" t="s">
        <v>1155</v>
      </c>
      <c r="C271" s="11" t="s">
        <v>1156</v>
      </c>
      <c r="D271" s="11"/>
      <c r="E271" s="45" t="s">
        <v>481</v>
      </c>
      <c r="F271" s="581"/>
      <c r="G271" s="47" t="s">
        <v>282</v>
      </c>
      <c r="H271" s="328"/>
      <c r="I271" s="97"/>
      <c r="J271" s="156"/>
      <c r="K271" s="156"/>
      <c r="L271" s="222"/>
      <c r="M271" s="348" t="s">
        <v>282</v>
      </c>
      <c r="N271" s="208"/>
      <c r="O271" s="208"/>
      <c r="P271" s="154"/>
      <c r="Q271" s="208"/>
      <c r="R271" s="96"/>
      <c r="S271" s="96"/>
      <c r="T271" s="96"/>
      <c r="U271" s="348" t="s">
        <v>282</v>
      </c>
      <c r="V271" s="348" t="s">
        <v>282</v>
      </c>
      <c r="W271" s="96"/>
      <c r="X271" s="96"/>
      <c r="Y271" s="97"/>
      <c r="Z271" s="107"/>
      <c r="AA271" s="329"/>
      <c r="AB271" s="329"/>
      <c r="AC271" s="569" t="s">
        <v>282</v>
      </c>
      <c r="AD271" s="571" t="s">
        <v>282</v>
      </c>
      <c r="AE271" s="348" t="s">
        <v>282</v>
      </c>
      <c r="AF271" s="100"/>
      <c r="AG271" s="329"/>
      <c r="AH271" s="329"/>
      <c r="AI271" s="329"/>
      <c r="AJ271" s="329"/>
      <c r="AK271" s="157"/>
      <c r="AL271" s="348" t="s">
        <v>282</v>
      </c>
      <c r="AM271" s="208"/>
      <c r="AN271" s="208"/>
      <c r="AO271" s="318"/>
      <c r="AP271" s="318"/>
      <c r="AQ271" s="318"/>
      <c r="AR271" s="318"/>
      <c r="AS271" s="318"/>
      <c r="AT271" s="318"/>
      <c r="AU271" s="218"/>
      <c r="AV271" s="218"/>
      <c r="AW271" s="218"/>
      <c r="AX271" s="218"/>
      <c r="AY271" s="218"/>
      <c r="AZ271" s="218"/>
      <c r="BA271" s="364"/>
      <c r="BB271" s="105"/>
      <c r="BC271" s="364"/>
      <c r="BD271" s="106"/>
      <c r="BE271" s="106"/>
      <c r="BF271" s="364"/>
      <c r="BG271" s="107"/>
      <c r="BH271" s="106"/>
      <c r="BI271" s="106"/>
      <c r="BJ271" s="106"/>
      <c r="BK271" s="108"/>
      <c r="BL271" s="107"/>
      <c r="BM271" s="107"/>
      <c r="BN271" s="4"/>
      <c r="BO271" s="109"/>
      <c r="BP271" s="107"/>
      <c r="BQ271" s="108"/>
      <c r="BR271" s="108"/>
      <c r="BS271" s="183"/>
      <c r="BT271" s="106"/>
      <c r="BU271" s="111"/>
      <c r="BV271" s="111"/>
      <c r="BW271" s="218"/>
      <c r="BX271" s="260"/>
      <c r="BY271" s="252"/>
      <c r="BZ271" s="252"/>
      <c r="CA271" s="119"/>
      <c r="CB271" s="348" t="s">
        <v>282</v>
      </c>
      <c r="CC271" s="219"/>
      <c r="CD271" s="236"/>
      <c r="CE271" s="118"/>
      <c r="CF271" s="118"/>
      <c r="CG271" s="388"/>
      <c r="CH271" s="572" t="s">
        <v>282</v>
      </c>
      <c r="CI271" s="191"/>
      <c r="CJ271" s="250"/>
      <c r="CK271" s="250"/>
      <c r="CL271" s="220"/>
      <c r="CM271" s="220"/>
      <c r="CN271" s="220"/>
      <c r="CO271" s="220"/>
      <c r="CP271" s="220"/>
      <c r="CQ271" s="220"/>
      <c r="CR271" s="218"/>
      <c r="CS271" s="218"/>
      <c r="CT271" s="220"/>
      <c r="CU271" s="220"/>
      <c r="CV271" s="218"/>
      <c r="CW271" s="218"/>
      <c r="CX271" s="218"/>
      <c r="CY271" s="119"/>
      <c r="CZ271" s="163"/>
      <c r="DA271" s="236"/>
      <c r="DB271" s="236"/>
      <c r="DC271" s="123"/>
      <c r="DD271" s="124"/>
      <c r="DE271" s="123"/>
      <c r="DF271" s="123"/>
      <c r="DG271" s="123"/>
      <c r="DH271" s="255"/>
      <c r="DI271" s="128"/>
      <c r="DJ271" s="569" t="s">
        <v>282</v>
      </c>
      <c r="DK271" s="255"/>
      <c r="DL271" s="255"/>
      <c r="DM271" s="255"/>
      <c r="DN271" s="263"/>
      <c r="DO271" s="255"/>
      <c r="DP271" s="275"/>
      <c r="DQ271" s="129"/>
      <c r="DR271" s="221"/>
      <c r="DS271" s="222"/>
      <c r="DT271" s="569" t="s">
        <v>282</v>
      </c>
      <c r="DU271" s="128"/>
      <c r="DV271" s="255"/>
      <c r="DW271" s="255"/>
      <c r="DX271" s="263"/>
      <c r="DY271" s="255"/>
      <c r="DZ271" s="255"/>
      <c r="EA271" s="255"/>
      <c r="EB271" s="255"/>
      <c r="EC271" s="107"/>
      <c r="ED271" s="107"/>
      <c r="EE271" s="107"/>
      <c r="EF271" s="107"/>
      <c r="EG271" s="107"/>
      <c r="EH271" s="107"/>
      <c r="EI271" s="107"/>
      <c r="EJ271" s="107"/>
      <c r="EK271" s="107"/>
      <c r="EL271" s="107"/>
      <c r="EM271" s="107"/>
      <c r="EN271" s="107"/>
      <c r="EO271" s="236"/>
      <c r="EP271" s="236"/>
      <c r="EQ271" s="107"/>
      <c r="ER271" s="107"/>
      <c r="ES271" s="236"/>
      <c r="ET271" s="107"/>
      <c r="EU271" s="107"/>
      <c r="EV271" s="107"/>
      <c r="EW271" s="107"/>
      <c r="EX271" s="107"/>
      <c r="EY271" s="107"/>
      <c r="EZ271" s="107"/>
      <c r="FA271" s="107"/>
      <c r="FB271" s="107"/>
      <c r="FC271" s="250"/>
      <c r="FD271" s="250"/>
      <c r="FE271" s="569" t="s">
        <v>282</v>
      </c>
      <c r="FF271" s="569" t="s">
        <v>282</v>
      </c>
      <c r="FG271" s="320"/>
      <c r="FH271" s="320"/>
      <c r="FI271" s="107"/>
      <c r="FJ271" s="342"/>
      <c r="FK271" s="342"/>
      <c r="FL271" s="391"/>
      <c r="FM271" s="398"/>
      <c r="FN271" s="342"/>
      <c r="FO271" s="191"/>
      <c r="FP271" s="186"/>
      <c r="FQ271" s="227"/>
      <c r="FR271" s="225"/>
      <c r="FS271" s="226"/>
      <c r="FT271" s="168"/>
      <c r="FU271" s="226"/>
      <c r="FV271" s="172"/>
      <c r="FW271" s="145"/>
      <c r="FX271" s="572" t="s">
        <v>282</v>
      </c>
      <c r="FY271" s="226"/>
      <c r="FZ271" s="225"/>
      <c r="GA271" s="143"/>
      <c r="GB271" s="143"/>
      <c r="GC271" s="143"/>
      <c r="GD271" s="143"/>
      <c r="GE271" s="143"/>
      <c r="GF271" s="143"/>
      <c r="GG271" s="143"/>
      <c r="GH271" s="143"/>
      <c r="GI271" s="171"/>
      <c r="GJ271" s="171"/>
      <c r="GK271" s="171"/>
      <c r="GL271" s="171"/>
      <c r="GM271" s="171"/>
      <c r="GN271" s="171"/>
      <c r="GO271" s="171"/>
      <c r="GP271" s="171"/>
      <c r="GQ271" s="171"/>
      <c r="GR271" s="172"/>
      <c r="GS271" s="146"/>
      <c r="GT271" s="146"/>
      <c r="GU271" s="146"/>
      <c r="GV271" s="146"/>
      <c r="GW271" s="146"/>
      <c r="GX271" s="146"/>
      <c r="GY271" s="227"/>
      <c r="GZ271" s="227"/>
      <c r="HA271" s="140"/>
      <c r="HB271" s="227"/>
      <c r="HC271" s="227"/>
      <c r="HD271" s="227"/>
      <c r="HE271" s="103"/>
      <c r="HF271" s="111"/>
      <c r="HG271" s="100"/>
      <c r="HH271" s="111"/>
      <c r="HI271" s="100"/>
      <c r="HJ271" s="100"/>
      <c r="HK271" s="100"/>
      <c r="HL271" s="111"/>
      <c r="HM271" s="111"/>
      <c r="HN271" s="148"/>
      <c r="HO271" s="111"/>
      <c r="HP271" s="148"/>
      <c r="HQ271" s="149"/>
      <c r="HR271" s="111"/>
      <c r="HS271" s="111"/>
      <c r="HT271" s="111"/>
      <c r="HU271" s="111"/>
      <c r="HV271" s="111"/>
      <c r="HW271" s="111"/>
      <c r="HX271" s="111"/>
      <c r="HY271" s="100"/>
      <c r="HZ271" s="111"/>
      <c r="IA271" s="111"/>
      <c r="IB271" s="111"/>
      <c r="IC271" s="111"/>
      <c r="ID271" s="111"/>
      <c r="IE271" s="150"/>
      <c r="IF271" s="107"/>
      <c r="IG271" s="151"/>
      <c r="IH271" s="152"/>
      <c r="II271" s="152"/>
      <c r="IJ271" s="4"/>
      <c r="IK271" s="4"/>
      <c r="IL271" s="107"/>
      <c r="IM271" s="107"/>
    </row>
    <row r="272" spans="1:247" ht="30.65" customHeight="1" x14ac:dyDescent="0.45">
      <c r="A272" s="434"/>
      <c r="B272" s="434"/>
      <c r="C272" s="11" t="s">
        <v>1157</v>
      </c>
      <c r="D272" s="11"/>
      <c r="E272" s="45" t="s">
        <v>481</v>
      </c>
      <c r="F272" s="581"/>
      <c r="G272" s="47" t="s">
        <v>282</v>
      </c>
      <c r="H272" s="328"/>
      <c r="I272" s="97"/>
      <c r="J272" s="156"/>
      <c r="K272" s="156"/>
      <c r="L272" s="222"/>
      <c r="M272" s="208"/>
      <c r="N272" s="208"/>
      <c r="O272" s="208"/>
      <c r="P272" s="154"/>
      <c r="Q272" s="208"/>
      <c r="R272" s="96"/>
      <c r="S272" s="96"/>
      <c r="T272" s="96"/>
      <c r="U272" s="211"/>
      <c r="V272" s="211"/>
      <c r="W272" s="96"/>
      <c r="X272" s="96"/>
      <c r="Y272" s="97"/>
      <c r="Z272" s="107"/>
      <c r="AA272" s="329"/>
      <c r="AB272" s="329"/>
      <c r="AC272" s="234"/>
      <c r="AD272" s="191"/>
      <c r="AE272" s="374"/>
      <c r="AF272" s="100"/>
      <c r="AG272" s="329"/>
      <c r="AH272" s="329"/>
      <c r="AI272" s="329"/>
      <c r="AJ272" s="329"/>
      <c r="AK272" s="157"/>
      <c r="AL272" s="348" t="s">
        <v>282</v>
      </c>
      <c r="AM272" s="208"/>
      <c r="AN272" s="208"/>
      <c r="AO272" s="318"/>
      <c r="AP272" s="318"/>
      <c r="AQ272" s="318"/>
      <c r="AR272" s="318"/>
      <c r="AS272" s="318"/>
      <c r="AT272" s="318"/>
      <c r="AU272" s="218"/>
      <c r="AV272" s="218"/>
      <c r="AW272" s="218"/>
      <c r="AX272" s="218"/>
      <c r="AY272" s="218"/>
      <c r="AZ272" s="218"/>
      <c r="BA272" s="364"/>
      <c r="BB272" s="105"/>
      <c r="BC272" s="364"/>
      <c r="BD272" s="106"/>
      <c r="BE272" s="106"/>
      <c r="BF272" s="364"/>
      <c r="BG272" s="107"/>
      <c r="BH272" s="106"/>
      <c r="BI272" s="106"/>
      <c r="BJ272" s="106"/>
      <c r="BK272" s="108"/>
      <c r="BL272" s="107"/>
      <c r="BM272" s="107"/>
      <c r="BN272" s="4"/>
      <c r="BO272" s="109"/>
      <c r="BP272" s="107"/>
      <c r="BQ272" s="108"/>
      <c r="BR272" s="108"/>
      <c r="BS272" s="106"/>
      <c r="BT272" s="106"/>
      <c r="BU272" s="111"/>
      <c r="BV272" s="111"/>
      <c r="BW272" s="218"/>
      <c r="BX272" s="260"/>
      <c r="BY272" s="251"/>
      <c r="BZ272" s="251"/>
      <c r="CA272" s="119"/>
      <c r="CB272" s="119"/>
      <c r="CC272" s="194"/>
      <c r="CD272" s="236"/>
      <c r="CE272" s="118"/>
      <c r="CF272" s="118"/>
      <c r="CG272" s="4"/>
      <c r="CH272" s="4"/>
      <c r="CI272" s="191"/>
      <c r="CJ272" s="250"/>
      <c r="CK272" s="250"/>
      <c r="CL272" s="220"/>
      <c r="CM272" s="220"/>
      <c r="CN272" s="220"/>
      <c r="CO272" s="220"/>
      <c r="CP272" s="220"/>
      <c r="CQ272" s="220"/>
      <c r="CR272" s="218"/>
      <c r="CS272" s="218"/>
      <c r="CT272" s="220"/>
      <c r="CU272" s="220"/>
      <c r="CV272" s="218"/>
      <c r="CW272" s="218"/>
      <c r="CX272" s="218"/>
      <c r="CY272" s="119"/>
      <c r="CZ272" s="163"/>
      <c r="DA272" s="236"/>
      <c r="DB272" s="236"/>
      <c r="DC272" s="123"/>
      <c r="DD272" s="124"/>
      <c r="DE272" s="123"/>
      <c r="DF272" s="123"/>
      <c r="DG272" s="123"/>
      <c r="DH272" s="255"/>
      <c r="DI272" s="128"/>
      <c r="DJ272" s="255"/>
      <c r="DK272" s="255"/>
      <c r="DL272" s="255"/>
      <c r="DM272" s="255"/>
      <c r="DN272" s="263"/>
      <c r="DO272" s="255"/>
      <c r="DP272" s="275"/>
      <c r="DQ272" s="129"/>
      <c r="DR272" s="221"/>
      <c r="DS272" s="222"/>
      <c r="DT272" s="255"/>
      <c r="DU272" s="128"/>
      <c r="DV272" s="255"/>
      <c r="DW272" s="255"/>
      <c r="DX272" s="263"/>
      <c r="DY272" s="255"/>
      <c r="DZ272" s="255"/>
      <c r="EA272" s="255"/>
      <c r="EB272" s="255"/>
      <c r="EC272" s="107"/>
      <c r="ED272" s="107"/>
      <c r="EE272" s="107"/>
      <c r="EF272" s="107"/>
      <c r="EG272" s="107"/>
      <c r="EH272" s="107"/>
      <c r="EI272" s="107"/>
      <c r="EJ272" s="107"/>
      <c r="EK272" s="107"/>
      <c r="EL272" s="107"/>
      <c r="EM272" s="107"/>
      <c r="EN272" s="107"/>
      <c r="EO272" s="236"/>
      <c r="EP272" s="236"/>
      <c r="EQ272" s="107"/>
      <c r="ER272" s="107"/>
      <c r="ES272" s="236"/>
      <c r="ET272" s="107"/>
      <c r="EU272" s="107"/>
      <c r="EV272" s="107"/>
      <c r="EW272" s="107"/>
      <c r="EX272" s="107"/>
      <c r="EY272" s="107"/>
      <c r="EZ272" s="107"/>
      <c r="FA272" s="107"/>
      <c r="FB272" s="107"/>
      <c r="FC272" s="250"/>
      <c r="FD272" s="250"/>
      <c r="FE272" s="320"/>
      <c r="FF272" s="320"/>
      <c r="FG272" s="320"/>
      <c r="FH272" s="320"/>
      <c r="FI272" s="107"/>
      <c r="FJ272" s="156"/>
      <c r="FK272" s="156"/>
      <c r="FL272" s="391"/>
      <c r="FM272" s="398"/>
      <c r="FN272" s="156"/>
      <c r="FO272" s="191"/>
      <c r="FP272" s="186"/>
      <c r="FQ272" s="227"/>
      <c r="FR272" s="225"/>
      <c r="FS272" s="226"/>
      <c r="FT272" s="168"/>
      <c r="FU272" s="226"/>
      <c r="FV272" s="172"/>
      <c r="FW272" s="572" t="s">
        <v>282</v>
      </c>
      <c r="FX272" s="572" t="s">
        <v>282</v>
      </c>
      <c r="FY272" s="226"/>
      <c r="FZ272" s="225"/>
      <c r="GA272" s="143"/>
      <c r="GB272" s="143"/>
      <c r="GC272" s="143"/>
      <c r="GD272" s="143"/>
      <c r="GE272" s="143"/>
      <c r="GF272" s="143"/>
      <c r="GG272" s="143"/>
      <c r="GH272" s="143"/>
      <c r="GI272" s="171"/>
      <c r="GJ272" s="171"/>
      <c r="GK272" s="171"/>
      <c r="GL272" s="171"/>
      <c r="GM272" s="171"/>
      <c r="GN272" s="171"/>
      <c r="GO272" s="171"/>
      <c r="GP272" s="171"/>
      <c r="GQ272" s="171"/>
      <c r="GR272" s="172"/>
      <c r="GS272" s="146"/>
      <c r="GT272" s="146"/>
      <c r="GU272" s="146"/>
      <c r="GV272" s="146"/>
      <c r="GW272" s="146"/>
      <c r="GX272" s="146"/>
      <c r="GY272" s="227"/>
      <c r="GZ272" s="227"/>
      <c r="HA272" s="140"/>
      <c r="HB272" s="227"/>
      <c r="HC272" s="227"/>
      <c r="HD272" s="227"/>
      <c r="HE272" s="103"/>
      <c r="HF272" s="111"/>
      <c r="HG272" s="100"/>
      <c r="HH272" s="111"/>
      <c r="HI272" s="100"/>
      <c r="HJ272" s="100"/>
      <c r="HK272" s="100"/>
      <c r="HL272" s="111"/>
      <c r="HM272" s="111"/>
      <c r="HN272" s="148"/>
      <c r="HO272" s="111"/>
      <c r="HP272" s="148"/>
      <c r="HQ272" s="149"/>
      <c r="HR272" s="111"/>
      <c r="HS272" s="111"/>
      <c r="HT272" s="111"/>
      <c r="HU272" s="111"/>
      <c r="HV272" s="111"/>
      <c r="HW272" s="111"/>
      <c r="HX272" s="111"/>
      <c r="HY272" s="100"/>
      <c r="HZ272" s="111"/>
      <c r="IA272" s="111"/>
      <c r="IB272" s="111"/>
      <c r="IC272" s="111"/>
      <c r="ID272" s="111"/>
      <c r="IE272" s="150"/>
      <c r="IF272" s="107"/>
      <c r="IG272" s="151"/>
      <c r="IH272" s="152"/>
      <c r="II272" s="152"/>
      <c r="IJ272" s="4"/>
      <c r="IK272" s="4"/>
      <c r="IL272" s="107"/>
      <c r="IM272" s="107"/>
    </row>
    <row r="273" spans="1:247" ht="30.65" customHeight="1" x14ac:dyDescent="0.55000000000000004">
      <c r="A273" s="434"/>
      <c r="B273" s="434"/>
      <c r="C273" s="11" t="s">
        <v>1158</v>
      </c>
      <c r="D273" s="11"/>
      <c r="E273" s="45" t="s">
        <v>481</v>
      </c>
      <c r="F273" s="581"/>
      <c r="G273" s="47"/>
      <c r="H273" s="94"/>
      <c r="I273" s="348" t="s">
        <v>282</v>
      </c>
      <c r="J273" s="156"/>
      <c r="K273" s="156"/>
      <c r="L273" s="348" t="s">
        <v>282</v>
      </c>
      <c r="M273" s="137"/>
      <c r="N273" s="137"/>
      <c r="O273" s="137"/>
      <c r="P273" s="154"/>
      <c r="Q273" s="137"/>
      <c r="R273" s="249"/>
      <c r="S273" s="249"/>
      <c r="T273" s="249"/>
      <c r="U273" s="96"/>
      <c r="V273" s="96"/>
      <c r="W273" s="569" t="s">
        <v>282</v>
      </c>
      <c r="X273" s="96"/>
      <c r="Y273" s="97"/>
      <c r="Z273" s="107"/>
      <c r="AA273" s="101"/>
      <c r="AB273" s="348" t="s">
        <v>282</v>
      </c>
      <c r="AC273" s="569" t="s">
        <v>282</v>
      </c>
      <c r="AD273" s="571" t="s">
        <v>282</v>
      </c>
      <c r="AE273" s="348" t="s">
        <v>282</v>
      </c>
      <c r="AF273" s="100"/>
      <c r="AG273" s="101"/>
      <c r="AH273" s="572" t="s">
        <v>282</v>
      </c>
      <c r="AI273" s="101"/>
      <c r="AJ273" s="101"/>
      <c r="AK273" s="157"/>
      <c r="AL273" s="348" t="s">
        <v>282</v>
      </c>
      <c r="AM273" s="137"/>
      <c r="AN273" s="137"/>
      <c r="AO273" s="217"/>
      <c r="AP273" s="217"/>
      <c r="AQ273" s="217"/>
      <c r="AR273" s="217"/>
      <c r="AS273" s="217"/>
      <c r="AT273" s="217"/>
      <c r="AU273" s="218"/>
      <c r="AV273" s="218"/>
      <c r="AW273" s="218"/>
      <c r="AX273" s="218"/>
      <c r="AY273" s="218"/>
      <c r="AZ273" s="218"/>
      <c r="BA273" s="364"/>
      <c r="BB273" s="105"/>
      <c r="BC273" s="364"/>
      <c r="BD273" s="183"/>
      <c r="BE273" s="183"/>
      <c r="BF273" s="364"/>
      <c r="BG273" s="178"/>
      <c r="BH273" s="183"/>
      <c r="BI273" s="183"/>
      <c r="BJ273" s="183"/>
      <c r="BK273" s="108"/>
      <c r="BL273" s="178"/>
      <c r="BM273" s="178"/>
      <c r="BN273" s="4"/>
      <c r="BO273" s="109"/>
      <c r="BP273" s="178"/>
      <c r="BQ273" s="108"/>
      <c r="BR273" s="108"/>
      <c r="BS273" s="106"/>
      <c r="BT273" s="183"/>
      <c r="BU273" s="111"/>
      <c r="BV273" s="111"/>
      <c r="BW273" s="218"/>
      <c r="BX273" s="160"/>
      <c r="BY273" s="207"/>
      <c r="BZ273" s="368"/>
      <c r="CA273" s="238"/>
      <c r="CB273" s="119"/>
      <c r="CC273" s="219"/>
      <c r="CD273" s="236"/>
      <c r="CE273" s="118"/>
      <c r="CF273" s="118"/>
      <c r="CG273" s="4"/>
      <c r="CH273" s="4"/>
      <c r="CI273" s="191"/>
      <c r="CJ273" s="102"/>
      <c r="CK273" s="102"/>
      <c r="CL273" s="220"/>
      <c r="CM273" s="220"/>
      <c r="CN273" s="220"/>
      <c r="CO273" s="220"/>
      <c r="CP273" s="220"/>
      <c r="CQ273" s="220"/>
      <c r="CR273" s="218"/>
      <c r="CS273" s="218"/>
      <c r="CT273" s="220"/>
      <c r="CU273" s="220"/>
      <c r="CV273" s="218"/>
      <c r="CW273" s="218"/>
      <c r="CX273" s="218"/>
      <c r="CY273" s="119"/>
      <c r="CZ273" s="163"/>
      <c r="DA273" s="236"/>
      <c r="DB273" s="236"/>
      <c r="DC273" s="185"/>
      <c r="DD273" s="186"/>
      <c r="DE273" s="185"/>
      <c r="DF273" s="185"/>
      <c r="DG273" s="185"/>
      <c r="DH273" s="127"/>
      <c r="DI273" s="126"/>
      <c r="DJ273" s="127"/>
      <c r="DK273" s="127"/>
      <c r="DL273" s="127"/>
      <c r="DM273" s="127"/>
      <c r="DN273" s="270"/>
      <c r="DO273" s="127"/>
      <c r="DP273" s="271"/>
      <c r="DQ273" s="164"/>
      <c r="DR273" s="221"/>
      <c r="DS273" s="222"/>
      <c r="DT273" s="127"/>
      <c r="DU273" s="230"/>
      <c r="DV273" s="572" t="s">
        <v>282</v>
      </c>
      <c r="DW273" s="127"/>
      <c r="DX273" s="270"/>
      <c r="DY273" s="127"/>
      <c r="DZ273" s="127"/>
      <c r="EA273" s="127"/>
      <c r="EB273" s="127"/>
      <c r="EC273" s="178"/>
      <c r="ED273" s="178"/>
      <c r="EE273" s="178"/>
      <c r="EF273" s="178"/>
      <c r="EG273" s="178"/>
      <c r="EH273" s="178"/>
      <c r="EI273" s="178"/>
      <c r="EJ273" s="178"/>
      <c r="EK273" s="178"/>
      <c r="EL273" s="178"/>
      <c r="EM273" s="178"/>
      <c r="EN273" s="178"/>
      <c r="EO273" s="236"/>
      <c r="EP273" s="236"/>
      <c r="EQ273" s="178"/>
      <c r="ER273" s="178"/>
      <c r="ES273" s="236"/>
      <c r="ET273" s="178"/>
      <c r="EU273" s="178"/>
      <c r="EV273" s="178"/>
      <c r="EW273" s="178"/>
      <c r="EX273" s="178"/>
      <c r="EY273" s="178"/>
      <c r="EZ273" s="178"/>
      <c r="FA273" s="178"/>
      <c r="FB273" s="178"/>
      <c r="FC273" s="102"/>
      <c r="FD273" s="102"/>
      <c r="FE273" s="224"/>
      <c r="FF273" s="572" t="s">
        <v>282</v>
      </c>
      <c r="FG273" s="224"/>
      <c r="FH273" s="224"/>
      <c r="FI273" s="178"/>
      <c r="FJ273" s="156"/>
      <c r="FK273" s="156"/>
      <c r="FL273" s="391"/>
      <c r="FM273" s="398"/>
      <c r="FN273" s="156"/>
      <c r="FO273" s="191"/>
      <c r="FP273" s="186"/>
      <c r="FQ273" s="227"/>
      <c r="FR273" s="225"/>
      <c r="FS273" s="226"/>
      <c r="FT273" s="168"/>
      <c r="FU273" s="226"/>
      <c r="FV273" s="172"/>
      <c r="FW273" s="145"/>
      <c r="FX273" s="572" t="s">
        <v>282</v>
      </c>
      <c r="FY273" s="226"/>
      <c r="FZ273" s="225"/>
      <c r="GA273" s="143"/>
      <c r="GB273" s="143"/>
      <c r="GC273" s="143"/>
      <c r="GD273" s="143"/>
      <c r="GE273" s="143"/>
      <c r="GF273" s="143"/>
      <c r="GG273" s="143"/>
      <c r="GH273" s="143"/>
      <c r="GI273" s="171"/>
      <c r="GJ273" s="171"/>
      <c r="GK273" s="171"/>
      <c r="GL273" s="171"/>
      <c r="GM273" s="171"/>
      <c r="GN273" s="171"/>
      <c r="GO273" s="171"/>
      <c r="GP273" s="171"/>
      <c r="GQ273" s="171"/>
      <c r="GR273" s="172"/>
      <c r="GS273" s="146"/>
      <c r="GT273" s="146"/>
      <c r="GU273" s="146"/>
      <c r="GV273" s="146"/>
      <c r="GW273" s="146"/>
      <c r="GX273" s="146"/>
      <c r="GY273" s="227"/>
      <c r="GZ273" s="227"/>
      <c r="HA273" s="140"/>
      <c r="HB273" s="227"/>
      <c r="HC273" s="227"/>
      <c r="HD273" s="227"/>
      <c r="HE273" s="103"/>
      <c r="HF273" s="111"/>
      <c r="HG273" s="100"/>
      <c r="HH273" s="111"/>
      <c r="HI273" s="100"/>
      <c r="HJ273" s="100"/>
      <c r="HK273" s="100"/>
      <c r="HL273" s="111"/>
      <c r="HM273" s="111"/>
      <c r="HN273" s="148"/>
      <c r="HO273" s="111"/>
      <c r="HP273" s="148"/>
      <c r="HQ273" s="149"/>
      <c r="HR273" s="111"/>
      <c r="HS273" s="111"/>
      <c r="HT273" s="572" t="s">
        <v>282</v>
      </c>
      <c r="HU273" s="572" t="s">
        <v>282</v>
      </c>
      <c r="HV273" s="111"/>
      <c r="HW273" s="111"/>
      <c r="HX273" s="111"/>
      <c r="HY273" s="100"/>
      <c r="HZ273" s="111"/>
      <c r="IA273" s="111"/>
      <c r="IB273" s="111"/>
      <c r="IC273" s="111"/>
      <c r="ID273" s="111"/>
      <c r="IE273" s="189"/>
      <c r="IF273" s="178"/>
      <c r="IG273" s="190"/>
      <c r="IH273" s="191"/>
      <c r="II273" s="191"/>
      <c r="IJ273" s="4"/>
      <c r="IK273" s="4"/>
      <c r="IL273" s="107"/>
      <c r="IM273" s="107"/>
    </row>
    <row r="274" spans="1:247" ht="30.65" customHeight="1" x14ac:dyDescent="0.45">
      <c r="A274" s="434"/>
      <c r="B274" s="434"/>
      <c r="C274" s="11" t="s">
        <v>1159</v>
      </c>
      <c r="D274" s="11"/>
      <c r="E274" s="45" t="s">
        <v>481</v>
      </c>
      <c r="F274" s="581"/>
      <c r="G274" s="47" t="s">
        <v>282</v>
      </c>
      <c r="H274" s="94"/>
      <c r="I274" s="97"/>
      <c r="J274" s="156"/>
      <c r="K274" s="156"/>
      <c r="L274" s="348" t="s">
        <v>282</v>
      </c>
      <c r="M274" s="208"/>
      <c r="N274" s="208"/>
      <c r="O274" s="208"/>
      <c r="P274" s="154"/>
      <c r="Q274" s="208"/>
      <c r="R274" s="96"/>
      <c r="S274" s="96"/>
      <c r="T274" s="96"/>
      <c r="U274" s="96"/>
      <c r="V274" s="348" t="s">
        <v>282</v>
      </c>
      <c r="W274" s="569" t="s">
        <v>282</v>
      </c>
      <c r="X274" s="96"/>
      <c r="Y274" s="97"/>
      <c r="Z274" s="107"/>
      <c r="AA274" s="101"/>
      <c r="AB274" s="101"/>
      <c r="AC274" s="569" t="s">
        <v>282</v>
      </c>
      <c r="AD274" s="191"/>
      <c r="AE274" s="348" t="s">
        <v>282</v>
      </c>
      <c r="AF274" s="572" t="s">
        <v>282</v>
      </c>
      <c r="AG274" s="101"/>
      <c r="AH274" s="101"/>
      <c r="AI274" s="101"/>
      <c r="AJ274" s="101"/>
      <c r="AK274" s="157"/>
      <c r="AL274" s="348" t="s">
        <v>282</v>
      </c>
      <c r="AM274" s="208"/>
      <c r="AN274" s="208"/>
      <c r="AO274" s="318"/>
      <c r="AP274" s="318"/>
      <c r="AQ274" s="318"/>
      <c r="AR274" s="318"/>
      <c r="AS274" s="318"/>
      <c r="AT274" s="318"/>
      <c r="AU274" s="218"/>
      <c r="AV274" s="218"/>
      <c r="AW274" s="218"/>
      <c r="AX274" s="218"/>
      <c r="AY274" s="218"/>
      <c r="AZ274" s="218"/>
      <c r="BA274" s="364"/>
      <c r="BB274" s="105"/>
      <c r="BC274" s="364"/>
      <c r="BD274" s="106"/>
      <c r="BE274" s="106"/>
      <c r="BF274" s="364"/>
      <c r="BG274" s="107"/>
      <c r="BH274" s="106"/>
      <c r="BI274" s="106"/>
      <c r="BJ274" s="106"/>
      <c r="BK274" s="108"/>
      <c r="BL274" s="107"/>
      <c r="BM274" s="107"/>
      <c r="BN274" s="4"/>
      <c r="BO274" s="109"/>
      <c r="BP274" s="107"/>
      <c r="BQ274" s="108"/>
      <c r="BR274" s="108"/>
      <c r="BS274" s="106"/>
      <c r="BT274" s="106"/>
      <c r="BU274" s="111"/>
      <c r="BV274" s="111"/>
      <c r="BW274" s="218"/>
      <c r="BX274" s="260"/>
      <c r="BY274" s="251"/>
      <c r="BZ274" s="251"/>
      <c r="CA274" s="119"/>
      <c r="CB274" s="119"/>
      <c r="CC274" s="219"/>
      <c r="CD274" s="236"/>
      <c r="CE274" s="118"/>
      <c r="CF274" s="118"/>
      <c r="CG274" s="4"/>
      <c r="CH274" s="4"/>
      <c r="CI274" s="191"/>
      <c r="CJ274" s="250"/>
      <c r="CK274" s="250"/>
      <c r="CL274" s="220"/>
      <c r="CM274" s="220"/>
      <c r="CN274" s="220"/>
      <c r="CO274" s="220"/>
      <c r="CP274" s="220"/>
      <c r="CQ274" s="220"/>
      <c r="CR274" s="218"/>
      <c r="CS274" s="218"/>
      <c r="CT274" s="220"/>
      <c r="CU274" s="220"/>
      <c r="CV274" s="218"/>
      <c r="CW274" s="218"/>
      <c r="CX274" s="218"/>
      <c r="CY274" s="119"/>
      <c r="CZ274" s="163"/>
      <c r="DA274" s="236"/>
      <c r="DB274" s="236"/>
      <c r="DC274" s="123"/>
      <c r="DD274" s="124"/>
      <c r="DE274" s="123"/>
      <c r="DF274" s="123"/>
      <c r="DG274" s="123"/>
      <c r="DH274" s="255"/>
      <c r="DI274" s="128"/>
      <c r="DJ274" s="255"/>
      <c r="DK274" s="255"/>
      <c r="DL274" s="255"/>
      <c r="DM274" s="255"/>
      <c r="DN274" s="263"/>
      <c r="DO274" s="569" t="s">
        <v>282</v>
      </c>
      <c r="DP274" s="275"/>
      <c r="DQ274" s="135"/>
      <c r="DR274" s="221"/>
      <c r="DS274" s="222"/>
      <c r="DT274" s="255"/>
      <c r="DU274" s="128"/>
      <c r="DV274" s="569" t="s">
        <v>282</v>
      </c>
      <c r="DW274" s="255"/>
      <c r="DX274" s="263"/>
      <c r="DY274" s="255"/>
      <c r="DZ274" s="255"/>
      <c r="EA274" s="255"/>
      <c r="EB274" s="255"/>
      <c r="EC274" s="107"/>
      <c r="ED274" s="107"/>
      <c r="EE274" s="107"/>
      <c r="EF274" s="107"/>
      <c r="EG274" s="107"/>
      <c r="EH274" s="107"/>
      <c r="EI274" s="107"/>
      <c r="EJ274" s="107"/>
      <c r="EK274" s="107"/>
      <c r="EL274" s="107"/>
      <c r="EM274" s="107"/>
      <c r="EN274" s="107"/>
      <c r="EO274" s="236"/>
      <c r="EP274" s="236"/>
      <c r="EQ274" s="107"/>
      <c r="ER274" s="107"/>
      <c r="ES274" s="236"/>
      <c r="ET274" s="107"/>
      <c r="EU274" s="107"/>
      <c r="EV274" s="107"/>
      <c r="EW274" s="107"/>
      <c r="EX274" s="107"/>
      <c r="EY274" s="107"/>
      <c r="EZ274" s="107"/>
      <c r="FA274" s="107"/>
      <c r="FB274" s="107"/>
      <c r="FC274" s="250"/>
      <c r="FD274" s="250"/>
      <c r="FE274" s="320"/>
      <c r="FF274" s="569" t="s">
        <v>282</v>
      </c>
      <c r="FG274" s="320"/>
      <c r="FH274" s="320"/>
      <c r="FI274" s="107"/>
      <c r="FJ274" s="156"/>
      <c r="FK274" s="156"/>
      <c r="FL274" s="391"/>
      <c r="FM274" s="398"/>
      <c r="FN274" s="156"/>
      <c r="FO274" s="191"/>
      <c r="FP274" s="186"/>
      <c r="FQ274" s="227"/>
      <c r="FR274" s="225"/>
      <c r="FS274" s="226"/>
      <c r="FT274" s="168"/>
      <c r="FU274" s="226"/>
      <c r="FV274" s="172"/>
      <c r="FW274" s="145"/>
      <c r="FX274" s="572" t="s">
        <v>282</v>
      </c>
      <c r="FY274" s="226"/>
      <c r="FZ274" s="225"/>
      <c r="GA274" s="143"/>
      <c r="GB274" s="143"/>
      <c r="GC274" s="143"/>
      <c r="GD274" s="143"/>
      <c r="GE274" s="143"/>
      <c r="GF274" s="143"/>
      <c r="GG274" s="143"/>
      <c r="GH274" s="143"/>
      <c r="GI274" s="171"/>
      <c r="GJ274" s="171"/>
      <c r="GK274" s="171"/>
      <c r="GL274" s="171"/>
      <c r="GM274" s="171"/>
      <c r="GN274" s="171"/>
      <c r="GO274" s="171"/>
      <c r="GP274" s="171"/>
      <c r="GQ274" s="171"/>
      <c r="GR274" s="172"/>
      <c r="GS274" s="146"/>
      <c r="GT274" s="146"/>
      <c r="GU274" s="146"/>
      <c r="GV274" s="146"/>
      <c r="GW274" s="146"/>
      <c r="GX274" s="146"/>
      <c r="GY274" s="227"/>
      <c r="GZ274" s="227"/>
      <c r="HA274" s="140"/>
      <c r="HB274" s="227"/>
      <c r="HC274" s="227"/>
      <c r="HD274" s="227"/>
      <c r="HE274" s="103"/>
      <c r="HF274" s="111"/>
      <c r="HG274" s="572" t="s">
        <v>282</v>
      </c>
      <c r="HH274" s="111"/>
      <c r="HI274" s="100"/>
      <c r="HJ274" s="100"/>
      <c r="HK274" s="100"/>
      <c r="HL274" s="111"/>
      <c r="HM274" s="111"/>
      <c r="HN274" s="148"/>
      <c r="HO274" s="111"/>
      <c r="HP274" s="148"/>
      <c r="HQ274" s="149"/>
      <c r="HR274" s="111"/>
      <c r="HS274" s="111"/>
      <c r="HT274" s="111"/>
      <c r="HU274" s="111"/>
      <c r="HV274" s="111"/>
      <c r="HW274" s="111"/>
      <c r="HX274" s="111"/>
      <c r="HY274" s="100"/>
      <c r="HZ274" s="111"/>
      <c r="IA274" s="111"/>
      <c r="IB274" s="111"/>
      <c r="IC274" s="111"/>
      <c r="ID274" s="111"/>
      <c r="IE274" s="150"/>
      <c r="IF274" s="107"/>
      <c r="IG274" s="151"/>
      <c r="IH274" s="152"/>
      <c r="II274" s="152"/>
      <c r="IJ274" s="4"/>
      <c r="IK274" s="4"/>
      <c r="IL274" s="107"/>
      <c r="IM274" s="107"/>
    </row>
    <row r="275" spans="1:247" ht="30.65" customHeight="1" x14ac:dyDescent="0.45">
      <c r="A275" s="434"/>
      <c r="B275" s="434"/>
      <c r="C275" s="11" t="s">
        <v>1160</v>
      </c>
      <c r="D275" s="11"/>
      <c r="E275" s="45" t="s">
        <v>481</v>
      </c>
      <c r="F275" s="581"/>
      <c r="G275" s="47" t="s">
        <v>282</v>
      </c>
      <c r="H275" s="328"/>
      <c r="I275" s="97"/>
      <c r="J275" s="156"/>
      <c r="K275" s="156"/>
      <c r="L275" s="222"/>
      <c r="M275" s="208"/>
      <c r="N275" s="208"/>
      <c r="O275" s="208"/>
      <c r="P275" s="154"/>
      <c r="Q275" s="208"/>
      <c r="R275" s="96"/>
      <c r="S275" s="96"/>
      <c r="T275" s="96"/>
      <c r="U275" s="96"/>
      <c r="V275" s="96"/>
      <c r="W275" s="107"/>
      <c r="X275" s="96"/>
      <c r="Y275" s="97"/>
      <c r="Z275" s="107"/>
      <c r="AA275" s="329"/>
      <c r="AB275" s="329"/>
      <c r="AC275" s="569" t="s">
        <v>282</v>
      </c>
      <c r="AD275" s="191"/>
      <c r="AE275" s="348" t="s">
        <v>282</v>
      </c>
      <c r="AF275" s="100"/>
      <c r="AG275" s="329"/>
      <c r="AH275" s="329"/>
      <c r="AI275" s="329"/>
      <c r="AJ275" s="329"/>
      <c r="AK275" s="157"/>
      <c r="AL275" s="348" t="s">
        <v>282</v>
      </c>
      <c r="AM275" s="208"/>
      <c r="AN275" s="208"/>
      <c r="AO275" s="318"/>
      <c r="AP275" s="318"/>
      <c r="AQ275" s="318"/>
      <c r="AR275" s="318"/>
      <c r="AS275" s="318"/>
      <c r="AT275" s="318"/>
      <c r="AU275" s="218"/>
      <c r="AV275" s="218"/>
      <c r="AW275" s="218"/>
      <c r="AX275" s="218"/>
      <c r="AY275" s="218"/>
      <c r="AZ275" s="218"/>
      <c r="BA275" s="364"/>
      <c r="BB275" s="105"/>
      <c r="BC275" s="364"/>
      <c r="BD275" s="106"/>
      <c r="BE275" s="106"/>
      <c r="BF275" s="364"/>
      <c r="BG275" s="107"/>
      <c r="BH275" s="106"/>
      <c r="BI275" s="106"/>
      <c r="BJ275" s="106"/>
      <c r="BK275" s="108"/>
      <c r="BL275" s="107"/>
      <c r="BM275" s="107"/>
      <c r="BN275" s="4"/>
      <c r="BO275" s="109"/>
      <c r="BP275" s="107"/>
      <c r="BQ275" s="108"/>
      <c r="BR275" s="108"/>
      <c r="BS275" s="183"/>
      <c r="BT275" s="106"/>
      <c r="BU275" s="111"/>
      <c r="BV275" s="111"/>
      <c r="BW275" s="218"/>
      <c r="BX275" s="260"/>
      <c r="BY275" s="251"/>
      <c r="BZ275" s="251"/>
      <c r="CA275" s="119"/>
      <c r="CB275" s="348" t="s">
        <v>282</v>
      </c>
      <c r="CC275" s="219"/>
      <c r="CD275" s="236"/>
      <c r="CE275" s="118"/>
      <c r="CF275" s="118"/>
      <c r="CG275" s="4"/>
      <c r="CH275" s="4"/>
      <c r="CI275" s="191"/>
      <c r="CJ275" s="250"/>
      <c r="CK275" s="250"/>
      <c r="CL275" s="220"/>
      <c r="CM275" s="220"/>
      <c r="CN275" s="220"/>
      <c r="CO275" s="220"/>
      <c r="CP275" s="220"/>
      <c r="CQ275" s="220"/>
      <c r="CR275" s="218"/>
      <c r="CS275" s="218"/>
      <c r="CT275" s="220"/>
      <c r="CU275" s="220"/>
      <c r="CV275" s="218"/>
      <c r="CW275" s="218"/>
      <c r="CX275" s="218"/>
      <c r="CY275" s="119"/>
      <c r="CZ275" s="163"/>
      <c r="DA275" s="236"/>
      <c r="DB275" s="236"/>
      <c r="DC275" s="123"/>
      <c r="DD275" s="124"/>
      <c r="DE275" s="123"/>
      <c r="DF275" s="123"/>
      <c r="DG275" s="123"/>
      <c r="DH275" s="255"/>
      <c r="DI275" s="128"/>
      <c r="DJ275" s="255"/>
      <c r="DK275" s="255"/>
      <c r="DL275" s="255"/>
      <c r="DM275" s="255"/>
      <c r="DN275" s="263"/>
      <c r="DO275" s="255"/>
      <c r="DP275" s="275"/>
      <c r="DQ275" s="129"/>
      <c r="DR275" s="221"/>
      <c r="DS275" s="222"/>
      <c r="DT275" s="255"/>
      <c r="DU275" s="128"/>
      <c r="DV275" s="107"/>
      <c r="DW275" s="255"/>
      <c r="DX275" s="263"/>
      <c r="DY275" s="255"/>
      <c r="DZ275" s="255"/>
      <c r="EA275" s="255"/>
      <c r="EB275" s="255"/>
      <c r="EC275" s="107"/>
      <c r="ED275" s="107"/>
      <c r="EE275" s="107"/>
      <c r="EF275" s="107"/>
      <c r="EG275" s="107"/>
      <c r="EH275" s="107"/>
      <c r="EI275" s="107"/>
      <c r="EJ275" s="107"/>
      <c r="EK275" s="107"/>
      <c r="EL275" s="107"/>
      <c r="EM275" s="107"/>
      <c r="EN275" s="107"/>
      <c r="EO275" s="236"/>
      <c r="EP275" s="236"/>
      <c r="EQ275" s="107"/>
      <c r="ER275" s="107"/>
      <c r="ES275" s="236"/>
      <c r="ET275" s="107"/>
      <c r="EU275" s="107"/>
      <c r="EV275" s="107"/>
      <c r="EW275" s="107"/>
      <c r="EX275" s="107"/>
      <c r="EY275" s="107"/>
      <c r="EZ275" s="107"/>
      <c r="FA275" s="107"/>
      <c r="FB275" s="107"/>
      <c r="FC275" s="250"/>
      <c r="FD275" s="250"/>
      <c r="FE275" s="569" t="s">
        <v>282</v>
      </c>
      <c r="FF275" s="569" t="s">
        <v>282</v>
      </c>
      <c r="FG275" s="320"/>
      <c r="FH275" s="320"/>
      <c r="FI275" s="107"/>
      <c r="FJ275" s="342"/>
      <c r="FK275" s="342"/>
      <c r="FL275" s="391"/>
      <c r="FM275" s="398"/>
      <c r="FN275" s="342"/>
      <c r="FO275" s="191"/>
      <c r="FP275" s="186"/>
      <c r="FQ275" s="227"/>
      <c r="FR275" s="225"/>
      <c r="FS275" s="226"/>
      <c r="FT275" s="168"/>
      <c r="FU275" s="226"/>
      <c r="FV275" s="172"/>
      <c r="FW275" s="145"/>
      <c r="FX275" s="572" t="s">
        <v>282</v>
      </c>
      <c r="FY275" s="226"/>
      <c r="FZ275" s="225"/>
      <c r="GA275" s="143"/>
      <c r="GB275" s="143"/>
      <c r="GC275" s="143"/>
      <c r="GD275" s="143"/>
      <c r="GE275" s="143"/>
      <c r="GF275" s="143"/>
      <c r="GG275" s="143"/>
      <c r="GH275" s="143"/>
      <c r="GI275" s="171"/>
      <c r="GJ275" s="171"/>
      <c r="GK275" s="171"/>
      <c r="GL275" s="171"/>
      <c r="GM275" s="171"/>
      <c r="GN275" s="171"/>
      <c r="GO275" s="171"/>
      <c r="GP275" s="171"/>
      <c r="GQ275" s="171"/>
      <c r="GR275" s="172"/>
      <c r="GS275" s="146"/>
      <c r="GT275" s="146"/>
      <c r="GU275" s="146"/>
      <c r="GV275" s="146"/>
      <c r="GW275" s="146"/>
      <c r="GX275" s="146"/>
      <c r="GY275" s="227"/>
      <c r="GZ275" s="227"/>
      <c r="HA275" s="140"/>
      <c r="HB275" s="227"/>
      <c r="HC275" s="227"/>
      <c r="HD275" s="227"/>
      <c r="HE275" s="103"/>
      <c r="HF275" s="111"/>
      <c r="HG275" s="100"/>
      <c r="HH275" s="111"/>
      <c r="HI275" s="100"/>
      <c r="HJ275" s="100"/>
      <c r="HK275" s="100"/>
      <c r="HL275" s="111"/>
      <c r="HM275" s="111"/>
      <c r="HN275" s="148"/>
      <c r="HO275" s="111"/>
      <c r="HP275" s="148"/>
      <c r="HQ275" s="149"/>
      <c r="HR275" s="111"/>
      <c r="HS275" s="111"/>
      <c r="HT275" s="111"/>
      <c r="HU275" s="111"/>
      <c r="HV275" s="111"/>
      <c r="HW275" s="111"/>
      <c r="HX275" s="111"/>
      <c r="HY275" s="100"/>
      <c r="HZ275" s="111"/>
      <c r="IA275" s="111"/>
      <c r="IB275" s="111"/>
      <c r="IC275" s="111"/>
      <c r="ID275" s="111"/>
      <c r="IE275" s="150"/>
      <c r="IF275" s="107"/>
      <c r="IG275" s="151"/>
      <c r="IH275" s="152"/>
      <c r="II275" s="152"/>
      <c r="IJ275" s="4"/>
      <c r="IK275" s="4"/>
      <c r="IL275" s="107"/>
      <c r="IM275" s="107"/>
    </row>
    <row r="276" spans="1:247" ht="30.65" customHeight="1" x14ac:dyDescent="0.55000000000000004">
      <c r="A276" s="434"/>
      <c r="B276" s="434"/>
      <c r="C276" s="11" t="s">
        <v>1161</v>
      </c>
      <c r="D276" s="11"/>
      <c r="E276" s="45" t="s">
        <v>481</v>
      </c>
      <c r="F276" s="573" t="s">
        <v>282</v>
      </c>
      <c r="G276" s="47" t="s">
        <v>282</v>
      </c>
      <c r="H276" s="328"/>
      <c r="I276" s="97"/>
      <c r="J276" s="156"/>
      <c r="K276" s="156"/>
      <c r="L276" s="222"/>
      <c r="M276" s="348" t="s">
        <v>282</v>
      </c>
      <c r="N276" s="348" t="s">
        <v>282</v>
      </c>
      <c r="O276" s="208"/>
      <c r="P276" s="154"/>
      <c r="Q276" s="208"/>
      <c r="R276" s="96"/>
      <c r="S276" s="96"/>
      <c r="T276" s="96"/>
      <c r="U276" s="348" t="s">
        <v>282</v>
      </c>
      <c r="V276" s="348" t="s">
        <v>282</v>
      </c>
      <c r="W276" s="569" t="s">
        <v>282</v>
      </c>
      <c r="X276" s="96"/>
      <c r="Y276" s="97"/>
      <c r="Z276" s="569" t="s">
        <v>282</v>
      </c>
      <c r="AA276" s="329"/>
      <c r="AB276" s="329"/>
      <c r="AC276" s="569" t="s">
        <v>282</v>
      </c>
      <c r="AD276" s="571" t="s">
        <v>282</v>
      </c>
      <c r="AE276" s="348" t="s">
        <v>282</v>
      </c>
      <c r="AF276" s="100"/>
      <c r="AG276" s="329"/>
      <c r="AH276" s="329"/>
      <c r="AI276" s="572" t="s">
        <v>282</v>
      </c>
      <c r="AJ276" s="329"/>
      <c r="AK276" s="157"/>
      <c r="AL276" s="348" t="s">
        <v>282</v>
      </c>
      <c r="AM276" s="208"/>
      <c r="AN276" s="208"/>
      <c r="AO276" s="318"/>
      <c r="AP276" s="318"/>
      <c r="AQ276" s="318"/>
      <c r="AR276" s="318"/>
      <c r="AS276" s="318"/>
      <c r="AT276" s="318"/>
      <c r="AU276" s="218"/>
      <c r="AV276" s="218"/>
      <c r="AW276" s="218"/>
      <c r="AX276" s="218"/>
      <c r="AY276" s="218"/>
      <c r="AZ276" s="218"/>
      <c r="BA276" s="364"/>
      <c r="BB276" s="105"/>
      <c r="BC276" s="364"/>
      <c r="BD276" s="106"/>
      <c r="BE276" s="106"/>
      <c r="BF276" s="364"/>
      <c r="BG276" s="107"/>
      <c r="BH276" s="106"/>
      <c r="BI276" s="106"/>
      <c r="BJ276" s="106"/>
      <c r="BK276" s="108"/>
      <c r="BL276" s="107"/>
      <c r="BM276" s="107"/>
      <c r="BN276" s="4"/>
      <c r="BO276" s="109"/>
      <c r="BP276" s="107"/>
      <c r="BQ276" s="108"/>
      <c r="BR276" s="108"/>
      <c r="BS276" s="106"/>
      <c r="BT276" s="183"/>
      <c r="BU276" s="111"/>
      <c r="BV276" s="111"/>
      <c r="BW276" s="218"/>
      <c r="BX276" s="260"/>
      <c r="BY276" s="251"/>
      <c r="BZ276" s="366"/>
      <c r="CA276" s="119"/>
      <c r="CB276" s="348" t="s">
        <v>282</v>
      </c>
      <c r="CC276" s="348" t="s">
        <v>282</v>
      </c>
      <c r="CD276" s="236"/>
      <c r="CE276" s="118"/>
      <c r="CF276" s="118"/>
      <c r="CG276" s="388"/>
      <c r="CH276" s="572" t="s">
        <v>282</v>
      </c>
      <c r="CI276" s="191"/>
      <c r="CJ276" s="250"/>
      <c r="CK276" s="250"/>
      <c r="CL276" s="220"/>
      <c r="CM276" s="220"/>
      <c r="CN276" s="220"/>
      <c r="CO276" s="220"/>
      <c r="CP276" s="220"/>
      <c r="CQ276" s="220"/>
      <c r="CR276" s="218"/>
      <c r="CS276" s="218"/>
      <c r="CT276" s="162"/>
      <c r="CU276" s="162"/>
      <c r="CV276" s="162"/>
      <c r="CW276" s="162"/>
      <c r="CX276" s="162"/>
      <c r="CY276" s="119"/>
      <c r="CZ276" s="163"/>
      <c r="DA276" s="236"/>
      <c r="DB276" s="236"/>
      <c r="DC276" s="123"/>
      <c r="DD276" s="124"/>
      <c r="DE276" s="123"/>
      <c r="DF276" s="123"/>
      <c r="DG276" s="123"/>
      <c r="DH276" s="255"/>
      <c r="DI276" s="128"/>
      <c r="DJ276" s="569" t="s">
        <v>282</v>
      </c>
      <c r="DK276" s="255"/>
      <c r="DL276" s="255"/>
      <c r="DM276" s="255"/>
      <c r="DN276" s="263"/>
      <c r="DO276" s="128"/>
      <c r="DP276" s="275"/>
      <c r="DQ276" s="576" t="s">
        <v>282</v>
      </c>
      <c r="DR276" s="576" t="s">
        <v>282</v>
      </c>
      <c r="DS276" s="222"/>
      <c r="DT276" s="569" t="s">
        <v>282</v>
      </c>
      <c r="DU276" s="128"/>
      <c r="DV276" s="569" t="s">
        <v>282</v>
      </c>
      <c r="DW276" s="255"/>
      <c r="DX276" s="263"/>
      <c r="DY276" s="255"/>
      <c r="DZ276" s="255"/>
      <c r="EA276" s="255"/>
      <c r="EB276" s="255"/>
      <c r="EC276" s="107"/>
      <c r="ED276" s="107"/>
      <c r="EE276" s="107"/>
      <c r="EF276" s="107"/>
      <c r="EG276" s="107"/>
      <c r="EH276" s="107"/>
      <c r="EI276" s="107"/>
      <c r="EJ276" s="107"/>
      <c r="EK276" s="107"/>
      <c r="EL276" s="107"/>
      <c r="EM276" s="107"/>
      <c r="EN276" s="107"/>
      <c r="EO276" s="236"/>
      <c r="EP276" s="236"/>
      <c r="EQ276" s="107"/>
      <c r="ER276" s="107"/>
      <c r="ES276" s="236"/>
      <c r="ET276" s="107"/>
      <c r="EU276" s="107"/>
      <c r="EV276" s="107"/>
      <c r="EW276" s="107"/>
      <c r="EX276" s="107"/>
      <c r="EY276" s="107"/>
      <c r="EZ276" s="107"/>
      <c r="FA276" s="107"/>
      <c r="FB276" s="107"/>
      <c r="FC276" s="250"/>
      <c r="FD276" s="250"/>
      <c r="FE276" s="569" t="s">
        <v>282</v>
      </c>
      <c r="FF276" s="320"/>
      <c r="FG276" s="320"/>
      <c r="FH276" s="320"/>
      <c r="FI276" s="107"/>
      <c r="FJ276" s="276"/>
      <c r="FK276" s="276"/>
      <c r="FL276" s="391"/>
      <c r="FM276" s="398"/>
      <c r="FN276" s="276"/>
      <c r="FO276" s="191"/>
      <c r="FP276" s="186"/>
      <c r="FQ276" s="227"/>
      <c r="FR276" s="225"/>
      <c r="FS276" s="226"/>
      <c r="FT276" s="168"/>
      <c r="FU276" s="226"/>
      <c r="FV276" s="172"/>
      <c r="FW276" s="145"/>
      <c r="FX276" s="572" t="s">
        <v>282</v>
      </c>
      <c r="FY276" s="226"/>
      <c r="FZ276" s="225"/>
      <c r="GA276" s="143"/>
      <c r="GB276" s="143"/>
      <c r="GC276" s="143"/>
      <c r="GD276" s="143"/>
      <c r="GE276" s="143"/>
      <c r="GF276" s="143"/>
      <c r="GG276" s="143"/>
      <c r="GH276" s="143"/>
      <c r="GI276" s="171"/>
      <c r="GJ276" s="171"/>
      <c r="GK276" s="171"/>
      <c r="GL276" s="171"/>
      <c r="GM276" s="171"/>
      <c r="GN276" s="171"/>
      <c r="GO276" s="171"/>
      <c r="GP276" s="171"/>
      <c r="GQ276" s="171"/>
      <c r="GR276" s="172"/>
      <c r="GS276" s="146"/>
      <c r="GT276" s="146"/>
      <c r="GU276" s="146"/>
      <c r="GV276" s="146"/>
      <c r="GW276" s="146"/>
      <c r="GX276" s="146"/>
      <c r="GY276" s="227"/>
      <c r="GZ276" s="227"/>
      <c r="HA276" s="140"/>
      <c r="HB276" s="227"/>
      <c r="HC276" s="227"/>
      <c r="HD276" s="227"/>
      <c r="HE276" s="103"/>
      <c r="HF276" s="572" t="s">
        <v>282</v>
      </c>
      <c r="HG276" s="100"/>
      <c r="HH276" s="111"/>
      <c r="HI276" s="100"/>
      <c r="HJ276" s="100"/>
      <c r="HK276" s="100"/>
      <c r="HL276" s="111"/>
      <c r="HM276" s="111"/>
      <c r="HN276" s="148"/>
      <c r="HO276" s="111"/>
      <c r="HP276" s="148"/>
      <c r="HQ276" s="149"/>
      <c r="HR276" s="111"/>
      <c r="HS276" s="111"/>
      <c r="HT276" s="111"/>
      <c r="HU276" s="111"/>
      <c r="HV276" s="111"/>
      <c r="HW276" s="111"/>
      <c r="HX276" s="111"/>
      <c r="HY276" s="100"/>
      <c r="HZ276" s="111"/>
      <c r="IA276" s="111"/>
      <c r="IB276" s="111"/>
      <c r="IC276" s="111"/>
      <c r="ID276" s="111"/>
      <c r="IE276" s="150"/>
      <c r="IF276" s="107"/>
      <c r="IG276" s="151"/>
      <c r="IH276" s="152"/>
      <c r="II276" s="152"/>
      <c r="IJ276" s="4"/>
      <c r="IK276" s="4"/>
      <c r="IL276" s="107"/>
      <c r="IM276" s="107"/>
    </row>
    <row r="277" spans="1:247" ht="30.65" customHeight="1" x14ac:dyDescent="0.35">
      <c r="A277" s="434" t="s">
        <v>1162</v>
      </c>
      <c r="B277" s="434" t="s">
        <v>1163</v>
      </c>
      <c r="C277" s="11" t="s">
        <v>1164</v>
      </c>
      <c r="D277" s="11"/>
      <c r="E277" s="45" t="s">
        <v>481</v>
      </c>
      <c r="F277" s="581"/>
      <c r="G277" s="47"/>
      <c r="H277" s="94"/>
      <c r="I277" s="97"/>
      <c r="J277" s="156"/>
      <c r="K277" s="156"/>
      <c r="L277" s="348" t="s">
        <v>282</v>
      </c>
      <c r="M277" s="348" t="s">
        <v>282</v>
      </c>
      <c r="N277" s="348" t="s">
        <v>282</v>
      </c>
      <c r="O277" s="208"/>
      <c r="P277" s="154"/>
      <c r="Q277" s="208"/>
      <c r="R277" s="249"/>
      <c r="S277" s="249"/>
      <c r="T277" s="249"/>
      <c r="U277" s="96"/>
      <c r="V277" s="249"/>
      <c r="W277" s="249"/>
      <c r="X277" s="249"/>
      <c r="Y277" s="97"/>
      <c r="Z277" s="107"/>
      <c r="AA277" s="101"/>
      <c r="AB277" s="101"/>
      <c r="AC277" s="572" t="s">
        <v>282</v>
      </c>
      <c r="AD277" s="191"/>
      <c r="AE277" s="348" t="s">
        <v>282</v>
      </c>
      <c r="AF277" s="100"/>
      <c r="AG277" s="101"/>
      <c r="AH277" s="101"/>
      <c r="AI277" s="101"/>
      <c r="AJ277" s="572" t="s">
        <v>282</v>
      </c>
      <c r="AK277" s="157"/>
      <c r="AL277" s="348" t="s">
        <v>282</v>
      </c>
      <c r="AM277" s="208"/>
      <c r="AN277" s="208"/>
      <c r="AO277" s="318"/>
      <c r="AP277" s="318"/>
      <c r="AQ277" s="318"/>
      <c r="AR277" s="318"/>
      <c r="AS277" s="318"/>
      <c r="AT277" s="318"/>
      <c r="AU277" s="218"/>
      <c r="AV277" s="218"/>
      <c r="AW277" s="218"/>
      <c r="AX277" s="218"/>
      <c r="AY277" s="218"/>
      <c r="AZ277" s="218"/>
      <c r="BA277" s="364"/>
      <c r="BB277" s="105"/>
      <c r="BC277" s="364"/>
      <c r="BD277" s="183"/>
      <c r="BE277" s="183"/>
      <c r="BF277" s="364"/>
      <c r="BG277" s="178"/>
      <c r="BH277" s="183"/>
      <c r="BI277" s="183"/>
      <c r="BJ277" s="183"/>
      <c r="BK277" s="108"/>
      <c r="BL277" s="178"/>
      <c r="BM277" s="178"/>
      <c r="BN277" s="4"/>
      <c r="BO277" s="109"/>
      <c r="BP277" s="178"/>
      <c r="BQ277" s="108"/>
      <c r="BR277" s="108"/>
      <c r="BS277" s="106"/>
      <c r="BT277" s="106"/>
      <c r="BU277" s="111"/>
      <c r="BV277" s="111"/>
      <c r="BW277" s="218"/>
      <c r="BX277" s="191"/>
      <c r="BY277" s="321"/>
      <c r="BZ277" s="252"/>
      <c r="CA277" s="119"/>
      <c r="CB277" s="201"/>
      <c r="CC277" s="345"/>
      <c r="CD277" s="236"/>
      <c r="CE277" s="572" t="s">
        <v>282</v>
      </c>
      <c r="CF277" s="118"/>
      <c r="CG277" s="4"/>
      <c r="CH277" s="4"/>
      <c r="CI277" s="191"/>
      <c r="CJ277" s="250"/>
      <c r="CK277" s="250"/>
      <c r="CL277" s="220"/>
      <c r="CM277" s="220"/>
      <c r="CN277" s="220"/>
      <c r="CO277" s="220"/>
      <c r="CP277" s="220"/>
      <c r="CQ277" s="220"/>
      <c r="CR277" s="162"/>
      <c r="CS277" s="162"/>
      <c r="CT277" s="162"/>
      <c r="CU277" s="162"/>
      <c r="CV277" s="162"/>
      <c r="CW277" s="162"/>
      <c r="CX277" s="162"/>
      <c r="CY277" s="119"/>
      <c r="CZ277" s="163"/>
      <c r="DA277" s="236"/>
      <c r="DB277" s="236"/>
      <c r="DC277" s="185"/>
      <c r="DD277" s="186"/>
      <c r="DE277" s="185"/>
      <c r="DF277" s="185"/>
      <c r="DG277" s="185"/>
      <c r="DH277" s="255"/>
      <c r="DI277" s="128"/>
      <c r="DJ277" s="255"/>
      <c r="DK277" s="255"/>
      <c r="DL277" s="255"/>
      <c r="DM277" s="255"/>
      <c r="DN277" s="263"/>
      <c r="DO277" s="128"/>
      <c r="DP277" s="275"/>
      <c r="DQ277" s="129"/>
      <c r="DR277" s="221"/>
      <c r="DS277" s="222"/>
      <c r="DT277" s="255"/>
      <c r="DU277" s="128"/>
      <c r="DV277" s="255"/>
      <c r="DW277" s="255"/>
      <c r="DX277" s="263"/>
      <c r="DY277" s="255"/>
      <c r="DZ277" s="255"/>
      <c r="EA277" s="255"/>
      <c r="EB277" s="255"/>
      <c r="EC277" s="178"/>
      <c r="ED277" s="178"/>
      <c r="EE277" s="178"/>
      <c r="EF277" s="107"/>
      <c r="EG277" s="178"/>
      <c r="EH277" s="178"/>
      <c r="EI277" s="178"/>
      <c r="EJ277" s="178"/>
      <c r="EK277" s="178"/>
      <c r="EL277" s="178"/>
      <c r="EM277" s="178"/>
      <c r="EN277" s="178"/>
      <c r="EO277" s="277" t="s">
        <v>1165</v>
      </c>
      <c r="EP277" s="236"/>
      <c r="EQ277" s="178"/>
      <c r="ER277" s="107"/>
      <c r="ES277" s="236"/>
      <c r="ET277" s="178"/>
      <c r="EU277" s="178"/>
      <c r="EV277" s="178"/>
      <c r="EW277" s="178"/>
      <c r="EX277" s="178"/>
      <c r="EY277" s="178"/>
      <c r="EZ277" s="178"/>
      <c r="FA277" s="178"/>
      <c r="FB277" s="178"/>
      <c r="FC277" s="250"/>
      <c r="FD277" s="250"/>
      <c r="FE277" s="320"/>
      <c r="FF277" s="569" t="s">
        <v>282</v>
      </c>
      <c r="FG277" s="569" t="s">
        <v>282</v>
      </c>
      <c r="FH277" s="320"/>
      <c r="FI277" s="178"/>
      <c r="FJ277" s="276"/>
      <c r="FK277" s="276"/>
      <c r="FL277" s="391"/>
      <c r="FM277" s="398"/>
      <c r="FN277" s="276"/>
      <c r="FO277" s="572" t="s">
        <v>282</v>
      </c>
      <c r="FP277" s="186"/>
      <c r="FQ277" s="227"/>
      <c r="FR277" s="139"/>
      <c r="FS277" s="572" t="s">
        <v>282</v>
      </c>
      <c r="FT277" s="572" t="s">
        <v>282</v>
      </c>
      <c r="FU277" s="241"/>
      <c r="FV277" s="172"/>
      <c r="FW277" s="145"/>
      <c r="FX277" s="241"/>
      <c r="FY277" s="241"/>
      <c r="FZ277" s="572" t="s">
        <v>282</v>
      </c>
      <c r="GA277" s="143"/>
      <c r="GB277" s="143"/>
      <c r="GC277" s="143"/>
      <c r="GD277" s="143"/>
      <c r="GE277" s="143"/>
      <c r="GF277" s="143"/>
      <c r="GG277" s="143"/>
      <c r="GH277" s="143"/>
      <c r="GI277" s="171"/>
      <c r="GJ277" s="171"/>
      <c r="GK277" s="171"/>
      <c r="GL277" s="171"/>
      <c r="GM277" s="171"/>
      <c r="GN277" s="171"/>
      <c r="GO277" s="171"/>
      <c r="GP277" s="171"/>
      <c r="GQ277" s="171"/>
      <c r="GR277" s="172"/>
      <c r="GS277" s="146"/>
      <c r="GT277" s="146"/>
      <c r="GU277" s="146"/>
      <c r="GV277" s="146"/>
      <c r="GW277" s="146"/>
      <c r="GX277" s="146"/>
      <c r="GY277" s="227"/>
      <c r="GZ277" s="227"/>
      <c r="HA277" s="140"/>
      <c r="HB277" s="227"/>
      <c r="HC277" s="227"/>
      <c r="HD277" s="227"/>
      <c r="HE277" s="103"/>
      <c r="HF277" s="111"/>
      <c r="HG277" s="100"/>
      <c r="HH277" s="111"/>
      <c r="HI277" s="100"/>
      <c r="HJ277" s="100"/>
      <c r="HK277" s="100"/>
      <c r="HL277" s="111"/>
      <c r="HM277" s="111"/>
      <c r="HN277" s="148"/>
      <c r="HO277" s="111"/>
      <c r="HP277" s="148"/>
      <c r="HQ277" s="149"/>
      <c r="HR277" s="111"/>
      <c r="HS277" s="111"/>
      <c r="HT277" s="111"/>
      <c r="HU277" s="111"/>
      <c r="HV277" s="111"/>
      <c r="HW277" s="111"/>
      <c r="HX277" s="111"/>
      <c r="HY277" s="100"/>
      <c r="HZ277" s="572" t="s">
        <v>282</v>
      </c>
      <c r="IA277" s="111"/>
      <c r="IB277" s="111"/>
      <c r="IC277" s="111"/>
      <c r="ID277" s="111"/>
      <c r="IE277" s="189"/>
      <c r="IF277" s="178"/>
      <c r="IG277" s="190"/>
      <c r="IH277" s="191"/>
      <c r="II277" s="191"/>
      <c r="IJ277" s="4"/>
      <c r="IK277" s="4"/>
      <c r="IL277" s="107"/>
      <c r="IM277" s="107"/>
    </row>
    <row r="278" spans="1:247" ht="30.65" customHeight="1" x14ac:dyDescent="0.35">
      <c r="A278" s="434"/>
      <c r="B278" s="434"/>
      <c r="C278" s="11" t="s">
        <v>1166</v>
      </c>
      <c r="D278" s="11"/>
      <c r="E278" s="45" t="s">
        <v>481</v>
      </c>
      <c r="F278" s="573" t="s">
        <v>282</v>
      </c>
      <c r="G278" s="47" t="s">
        <v>282</v>
      </c>
      <c r="H278" s="328"/>
      <c r="I278" s="348" t="s">
        <v>282</v>
      </c>
      <c r="J278" s="578" t="s">
        <v>282</v>
      </c>
      <c r="K278" s="578" t="s">
        <v>282</v>
      </c>
      <c r="L278" s="222"/>
      <c r="M278" s="348" t="s">
        <v>282</v>
      </c>
      <c r="N278" s="348" t="s">
        <v>282</v>
      </c>
      <c r="O278" s="348" t="s">
        <v>282</v>
      </c>
      <c r="P278" s="154"/>
      <c r="Q278" s="101"/>
      <c r="R278" s="96"/>
      <c r="S278" s="96"/>
      <c r="T278" s="96"/>
      <c r="U278" s="96"/>
      <c r="V278" s="96"/>
      <c r="W278" s="96"/>
      <c r="X278" s="96"/>
      <c r="Y278" s="97"/>
      <c r="Z278" s="107"/>
      <c r="AA278" s="329"/>
      <c r="AB278" s="348" t="s">
        <v>282</v>
      </c>
      <c r="AC278" s="572" t="s">
        <v>282</v>
      </c>
      <c r="AD278" s="191"/>
      <c r="AE278" s="348" t="s">
        <v>282</v>
      </c>
      <c r="AF278" s="100"/>
      <c r="AG278" s="329"/>
      <c r="AH278" s="329"/>
      <c r="AI278" s="329"/>
      <c r="AJ278" s="329"/>
      <c r="AK278" s="157"/>
      <c r="AL278" s="348" t="s">
        <v>282</v>
      </c>
      <c r="AM278" s="208"/>
      <c r="AN278" s="208"/>
      <c r="AO278" s="318"/>
      <c r="AP278" s="318"/>
      <c r="AQ278" s="318"/>
      <c r="AR278" s="318"/>
      <c r="AS278" s="318"/>
      <c r="AT278" s="318"/>
      <c r="AU278" s="162"/>
      <c r="AV278" s="162"/>
      <c r="AW278" s="162"/>
      <c r="AX278" s="162"/>
      <c r="AY278" s="162"/>
      <c r="AZ278" s="162"/>
      <c r="BA278" s="364"/>
      <c r="BB278" s="105"/>
      <c r="BC278" s="364"/>
      <c r="BD278" s="106"/>
      <c r="BE278" s="106"/>
      <c r="BF278" s="364"/>
      <c r="BG278" s="107"/>
      <c r="BH278" s="106"/>
      <c r="BI278" s="106"/>
      <c r="BJ278" s="106"/>
      <c r="BK278" s="108"/>
      <c r="BL278" s="107"/>
      <c r="BM278" s="107"/>
      <c r="BN278" s="4"/>
      <c r="BO278" s="109"/>
      <c r="BP278" s="107"/>
      <c r="BQ278" s="108"/>
      <c r="BR278" s="108"/>
      <c r="BS278" s="183"/>
      <c r="BT278" s="106"/>
      <c r="BU278" s="111"/>
      <c r="BV278" s="111"/>
      <c r="BW278" s="162"/>
      <c r="BX278" s="191"/>
      <c r="BY278" s="321"/>
      <c r="BZ278" s="252"/>
      <c r="CA278" s="119"/>
      <c r="CB278" s="119"/>
      <c r="CC278" s="345"/>
      <c r="CD278" s="572" t="s">
        <v>282</v>
      </c>
      <c r="CE278" s="118"/>
      <c r="CF278" s="118"/>
      <c r="CG278" s="388"/>
      <c r="CH278" s="572" t="s">
        <v>282</v>
      </c>
      <c r="CI278" s="191"/>
      <c r="CJ278" s="250"/>
      <c r="CK278" s="250"/>
      <c r="CL278" s="162"/>
      <c r="CM278" s="162"/>
      <c r="CN278" s="162"/>
      <c r="CO278" s="162"/>
      <c r="CP278" s="162"/>
      <c r="CQ278" s="162"/>
      <c r="CR278" s="162"/>
      <c r="CS278" s="162"/>
      <c r="CT278" s="236"/>
      <c r="CU278" s="236"/>
      <c r="CV278" s="236"/>
      <c r="CW278" s="236"/>
      <c r="CX278" s="236"/>
      <c r="CY278" s="119"/>
      <c r="CZ278" s="163"/>
      <c r="DA278" s="236"/>
      <c r="DB278" s="236"/>
      <c r="DC278" s="123"/>
      <c r="DD278" s="124"/>
      <c r="DE278" s="123"/>
      <c r="DF278" s="123"/>
      <c r="DG278" s="123"/>
      <c r="DH278" s="255"/>
      <c r="DI278" s="128"/>
      <c r="DJ278" s="255"/>
      <c r="DK278" s="255"/>
      <c r="DL278" s="255"/>
      <c r="DM278" s="255"/>
      <c r="DN278" s="255"/>
      <c r="DO278" s="255"/>
      <c r="DP278" s="208"/>
      <c r="DQ278" s="129"/>
      <c r="DR278" s="346"/>
      <c r="DS278" s="130"/>
      <c r="DT278" s="569" t="s">
        <v>282</v>
      </c>
      <c r="DU278" s="128"/>
      <c r="DV278" s="255"/>
      <c r="DW278" s="255"/>
      <c r="DX278" s="255"/>
      <c r="DY278" s="255"/>
      <c r="DZ278" s="255"/>
      <c r="EA278" s="255"/>
      <c r="EB278" s="255"/>
      <c r="EC278" s="107"/>
      <c r="ED278" s="107"/>
      <c r="EE278" s="107"/>
      <c r="EF278" s="107"/>
      <c r="EG278" s="107"/>
      <c r="EH278" s="107"/>
      <c r="EI278" s="107"/>
      <c r="EJ278" s="107"/>
      <c r="EK278" s="107"/>
      <c r="EL278" s="107"/>
      <c r="EM278" s="107"/>
      <c r="EN278" s="107"/>
      <c r="EO278" s="277" t="s">
        <v>1167</v>
      </c>
      <c r="EP278" s="236"/>
      <c r="EQ278" s="107"/>
      <c r="ER278" s="107"/>
      <c r="ES278" s="236"/>
      <c r="ET278" s="107"/>
      <c r="EU278" s="107"/>
      <c r="EV278" s="107"/>
      <c r="EW278" s="107"/>
      <c r="EX278" s="107"/>
      <c r="EY278" s="107"/>
      <c r="EZ278" s="107"/>
      <c r="FA278" s="569" t="s">
        <v>282</v>
      </c>
      <c r="FB278" s="107"/>
      <c r="FC278" s="250"/>
      <c r="FD278" s="250"/>
      <c r="FE278" s="320"/>
      <c r="FF278" s="320"/>
      <c r="FG278" s="569" t="s">
        <v>282</v>
      </c>
      <c r="FH278" s="320"/>
      <c r="FI278" s="107"/>
      <c r="FJ278" s="156"/>
      <c r="FK278" s="156"/>
      <c r="FL278" s="391"/>
      <c r="FM278" s="398"/>
      <c r="FN278" s="156"/>
      <c r="FO278" s="572" t="s">
        <v>282</v>
      </c>
      <c r="FP278" s="186"/>
      <c r="FQ278" s="170"/>
      <c r="FR278" s="168"/>
      <c r="FS278" s="572" t="s">
        <v>282</v>
      </c>
      <c r="FT278" s="139"/>
      <c r="FU278" s="241"/>
      <c r="FV278" s="170"/>
      <c r="FW278" s="140"/>
      <c r="FX278" s="572" t="s">
        <v>282</v>
      </c>
      <c r="FY278" s="241"/>
      <c r="FZ278" s="139"/>
      <c r="GA278" s="347"/>
      <c r="GB278" s="205" t="s">
        <v>533</v>
      </c>
      <c r="GC278" s="347"/>
      <c r="GD278" s="347"/>
      <c r="GE278" s="347"/>
      <c r="GF278" s="347"/>
      <c r="GG278" s="347"/>
      <c r="GH278" s="143"/>
      <c r="GI278" s="171"/>
      <c r="GJ278" s="171"/>
      <c r="GK278" s="171"/>
      <c r="GL278" s="171"/>
      <c r="GM278" s="171"/>
      <c r="GN278" s="171"/>
      <c r="GO278" s="171"/>
      <c r="GP278" s="171"/>
      <c r="GQ278" s="171"/>
      <c r="GR278" s="172"/>
      <c r="GS278" s="146"/>
      <c r="GT278" s="146"/>
      <c r="GU278" s="146"/>
      <c r="GV278" s="146"/>
      <c r="GW278" s="146"/>
      <c r="GX278" s="146"/>
      <c r="GY278" s="170"/>
      <c r="GZ278" s="170"/>
      <c r="HA278" s="140"/>
      <c r="HB278" s="170"/>
      <c r="HC278" s="170"/>
      <c r="HD278" s="170"/>
      <c r="HE278" s="103"/>
      <c r="HF278" s="111"/>
      <c r="HG278" s="100"/>
      <c r="HH278" s="111"/>
      <c r="HI278" s="100"/>
      <c r="HJ278" s="100"/>
      <c r="HK278" s="100"/>
      <c r="HL278" s="111"/>
      <c r="HM278" s="111"/>
      <c r="HN278" s="148"/>
      <c r="HO278" s="111"/>
      <c r="HP278" s="148"/>
      <c r="HQ278" s="149"/>
      <c r="HR278" s="111"/>
      <c r="HS278" s="111"/>
      <c r="HT278" s="111"/>
      <c r="HU278" s="111"/>
      <c r="HV278" s="111"/>
      <c r="HW278" s="111"/>
      <c r="HX278" s="111"/>
      <c r="HY278" s="100"/>
      <c r="HZ278" s="111"/>
      <c r="IA278" s="111"/>
      <c r="IB278" s="111"/>
      <c r="IC278" s="111"/>
      <c r="ID278" s="111"/>
      <c r="IE278" s="150"/>
      <c r="IF278" s="107"/>
      <c r="IG278" s="151"/>
      <c r="IH278" s="152"/>
      <c r="II278" s="152"/>
      <c r="IJ278" s="4"/>
      <c r="IK278" s="4"/>
      <c r="IL278" s="107"/>
      <c r="IM278" s="107"/>
    </row>
    <row r="279" spans="1:247" ht="30.65" customHeight="1" x14ac:dyDescent="0.5">
      <c r="A279" s="434"/>
      <c r="B279" s="434"/>
      <c r="C279" s="11" t="s">
        <v>1168</v>
      </c>
      <c r="D279" s="11"/>
      <c r="E279" s="45" t="s">
        <v>481</v>
      </c>
      <c r="F279" s="584"/>
      <c r="G279" s="56"/>
      <c r="H279" s="328"/>
      <c r="I279" s="348" t="s">
        <v>282</v>
      </c>
      <c r="J279" s="156"/>
      <c r="K279" s="156"/>
      <c r="L279" s="222"/>
      <c r="M279" s="348" t="s">
        <v>282</v>
      </c>
      <c r="N279" s="348" t="s">
        <v>282</v>
      </c>
      <c r="O279" s="208"/>
      <c r="P279" s="173"/>
      <c r="Q279" s="208"/>
      <c r="R279" s="249"/>
      <c r="S279" s="249"/>
      <c r="T279" s="249"/>
      <c r="U279" s="96"/>
      <c r="V279" s="249"/>
      <c r="W279" s="569" t="s">
        <v>282</v>
      </c>
      <c r="X279" s="249"/>
      <c r="Y279" s="97"/>
      <c r="Z279" s="107"/>
      <c r="AA279" s="329"/>
      <c r="AB279" s="348" t="s">
        <v>282</v>
      </c>
      <c r="AC279" s="572" t="s">
        <v>282</v>
      </c>
      <c r="AD279" s="191"/>
      <c r="AE279" s="348" t="s">
        <v>282</v>
      </c>
      <c r="AF279" s="100"/>
      <c r="AG279" s="329"/>
      <c r="AH279" s="329"/>
      <c r="AI279" s="329"/>
      <c r="AJ279" s="329"/>
      <c r="AK279" s="157"/>
      <c r="AL279" s="348" t="s">
        <v>282</v>
      </c>
      <c r="AM279" s="208"/>
      <c r="AN279" s="208"/>
      <c r="AO279" s="318"/>
      <c r="AP279" s="318"/>
      <c r="AQ279" s="318"/>
      <c r="AR279" s="318"/>
      <c r="AS279" s="318"/>
      <c r="AT279" s="318"/>
      <c r="AU279" s="162"/>
      <c r="AV279" s="162"/>
      <c r="AW279" s="162"/>
      <c r="AX279" s="162"/>
      <c r="AY279" s="162"/>
      <c r="AZ279" s="162"/>
      <c r="BA279" s="364"/>
      <c r="BB279" s="105"/>
      <c r="BC279" s="364"/>
      <c r="BD279" s="183"/>
      <c r="BE279" s="183"/>
      <c r="BF279" s="364"/>
      <c r="BG279" s="178"/>
      <c r="BH279" s="183"/>
      <c r="BI279" s="183"/>
      <c r="BJ279" s="183"/>
      <c r="BK279" s="108"/>
      <c r="BL279" s="178"/>
      <c r="BM279" s="178"/>
      <c r="BN279" s="4"/>
      <c r="BO279" s="109"/>
      <c r="BP279" s="178"/>
      <c r="BQ279" s="108"/>
      <c r="BR279" s="108"/>
      <c r="BS279" s="106"/>
      <c r="BT279" s="106"/>
      <c r="BU279" s="111"/>
      <c r="BV279" s="111"/>
      <c r="BW279" s="162"/>
      <c r="BX279" s="260"/>
      <c r="BY279" s="313"/>
      <c r="BZ279" s="252"/>
      <c r="CA279" s="119"/>
      <c r="CB279" s="119"/>
      <c r="CC279" s="235"/>
      <c r="CD279" s="236"/>
      <c r="CE279" s="118"/>
      <c r="CF279" s="118"/>
      <c r="CG279" s="4"/>
      <c r="CH279" s="4"/>
      <c r="CI279" s="191"/>
      <c r="CJ279" s="250"/>
      <c r="CK279" s="250"/>
      <c r="CL279" s="162"/>
      <c r="CM279" s="162"/>
      <c r="CN279" s="162"/>
      <c r="CO279" s="162"/>
      <c r="CP279" s="162"/>
      <c r="CQ279" s="162"/>
      <c r="CR279" s="236"/>
      <c r="CS279" s="236"/>
      <c r="CT279" s="236"/>
      <c r="CU279" s="236"/>
      <c r="CV279" s="236"/>
      <c r="CW279" s="236"/>
      <c r="CX279" s="236"/>
      <c r="CY279" s="119"/>
      <c r="CZ279" s="120"/>
      <c r="DA279" s="236"/>
      <c r="DB279" s="236"/>
      <c r="DC279" s="185"/>
      <c r="DD279" s="186"/>
      <c r="DE279" s="185"/>
      <c r="DF279" s="185"/>
      <c r="DG279" s="185"/>
      <c r="DH279" s="255"/>
      <c r="DI279" s="128"/>
      <c r="DJ279" s="255"/>
      <c r="DK279" s="255"/>
      <c r="DL279" s="255"/>
      <c r="DM279" s="255"/>
      <c r="DN279" s="263"/>
      <c r="DO279" s="255"/>
      <c r="DP279" s="275"/>
      <c r="DQ279" s="129"/>
      <c r="DR279" s="346"/>
      <c r="DS279" s="346"/>
      <c r="DT279" s="255"/>
      <c r="DU279" s="128"/>
      <c r="DV279" s="569" t="s">
        <v>282</v>
      </c>
      <c r="DW279" s="255"/>
      <c r="DX279" s="263"/>
      <c r="DY279" s="255"/>
      <c r="DZ279" s="255"/>
      <c r="EA279" s="255"/>
      <c r="EB279" s="255"/>
      <c r="EC279" s="178"/>
      <c r="ED279" s="178"/>
      <c r="EE279" s="178"/>
      <c r="EF279" s="107"/>
      <c r="EG279" s="178"/>
      <c r="EH279" s="178"/>
      <c r="EI279" s="178"/>
      <c r="EJ279" s="178"/>
      <c r="EK279" s="178"/>
      <c r="EL279" s="178"/>
      <c r="EM279" s="178"/>
      <c r="EN279" s="178"/>
      <c r="EO279" s="236"/>
      <c r="EP279" s="236"/>
      <c r="EQ279" s="178"/>
      <c r="ER279" s="107"/>
      <c r="ES279" s="236"/>
      <c r="ET279" s="178"/>
      <c r="EU279" s="178"/>
      <c r="EV279" s="178"/>
      <c r="EW279" s="178"/>
      <c r="EX279" s="178"/>
      <c r="EY279" s="178"/>
      <c r="EZ279" s="178"/>
      <c r="FA279" s="178"/>
      <c r="FB279" s="178"/>
      <c r="FC279" s="250"/>
      <c r="FD279" s="250"/>
      <c r="FE279" s="569" t="s">
        <v>282</v>
      </c>
      <c r="FF279" s="320"/>
      <c r="FG279" s="320"/>
      <c r="FH279" s="320"/>
      <c r="FI279" s="178"/>
      <c r="FJ279" s="156"/>
      <c r="FK279" s="156"/>
      <c r="FL279" s="391"/>
      <c r="FM279" s="398"/>
      <c r="FN279" s="156"/>
      <c r="FO279" s="572" t="s">
        <v>282</v>
      </c>
      <c r="FP279" s="186"/>
      <c r="FQ279" s="170"/>
      <c r="FR279" s="168"/>
      <c r="FS279" s="168"/>
      <c r="FT279" s="572" t="s">
        <v>282</v>
      </c>
      <c r="FU279" s="168"/>
      <c r="FV279" s="572" t="s">
        <v>282</v>
      </c>
      <c r="FW279" s="140"/>
      <c r="FX279" s="572" t="s">
        <v>282</v>
      </c>
      <c r="FY279" s="168"/>
      <c r="FZ279" s="168"/>
      <c r="GA279" s="347"/>
      <c r="GB279" s="347"/>
      <c r="GC279" s="347"/>
      <c r="GD279" s="347"/>
      <c r="GE279" s="347"/>
      <c r="GF279" s="347"/>
      <c r="GG279" s="347"/>
      <c r="GH279" s="143"/>
      <c r="GI279" s="375"/>
      <c r="GJ279" s="375"/>
      <c r="GK279" s="375"/>
      <c r="GL279" s="375"/>
      <c r="GM279" s="375"/>
      <c r="GN279" s="375"/>
      <c r="GO279" s="375"/>
      <c r="GP279" s="375"/>
      <c r="GQ279" s="375"/>
      <c r="GR279" s="376"/>
      <c r="GS279" s="146"/>
      <c r="GT279" s="146"/>
      <c r="GU279" s="146"/>
      <c r="GV279" s="146"/>
      <c r="GW279" s="146"/>
      <c r="GX279" s="146"/>
      <c r="GY279" s="170"/>
      <c r="GZ279" s="170"/>
      <c r="HA279" s="140"/>
      <c r="HB279" s="170"/>
      <c r="HC279" s="170"/>
      <c r="HD279" s="170"/>
      <c r="HE279" s="103"/>
      <c r="HF279" s="111"/>
      <c r="HG279" s="100"/>
      <c r="HH279" s="111"/>
      <c r="HI279" s="100"/>
      <c r="HJ279" s="100"/>
      <c r="HK279" s="100"/>
      <c r="HL279" s="111"/>
      <c r="HM279" s="111"/>
      <c r="HN279" s="148"/>
      <c r="HO279" s="111"/>
      <c r="HP279" s="148"/>
      <c r="HQ279" s="149"/>
      <c r="HR279" s="111"/>
      <c r="HS279" s="111"/>
      <c r="HT279" s="111"/>
      <c r="HU279" s="111"/>
      <c r="HV279" s="111"/>
      <c r="HW279" s="111"/>
      <c r="HX279" s="111"/>
      <c r="HY279" s="100"/>
      <c r="HZ279" s="111"/>
      <c r="IA279" s="111"/>
      <c r="IB279" s="111"/>
      <c r="IC279" s="111"/>
      <c r="ID279" s="111"/>
      <c r="IE279" s="189"/>
      <c r="IF279" s="178"/>
      <c r="IG279" s="190"/>
      <c r="IH279" s="191"/>
      <c r="II279" s="191"/>
      <c r="IJ279" s="4"/>
      <c r="IK279" s="4"/>
      <c r="IL279" s="107"/>
      <c r="IM279" s="107"/>
    </row>
    <row r="280" spans="1:247" ht="30.65" customHeight="1" x14ac:dyDescent="0.35">
      <c r="A280" s="434"/>
      <c r="B280" s="434" t="s">
        <v>1169</v>
      </c>
      <c r="C280" s="11" t="s">
        <v>1170</v>
      </c>
      <c r="D280" s="11"/>
      <c r="E280" s="45" t="s">
        <v>481</v>
      </c>
      <c r="F280" s="573" t="s">
        <v>282</v>
      </c>
      <c r="G280" s="53" t="s">
        <v>693</v>
      </c>
      <c r="H280" s="328"/>
      <c r="I280" s="97"/>
      <c r="J280" s="156"/>
      <c r="K280" s="156"/>
      <c r="L280" s="222"/>
      <c r="M280" s="208"/>
      <c r="N280" s="208"/>
      <c r="O280" s="208"/>
      <c r="P280" s="173"/>
      <c r="Q280" s="208"/>
      <c r="R280" s="96"/>
      <c r="S280" s="96"/>
      <c r="T280" s="96"/>
      <c r="U280" s="96"/>
      <c r="V280" s="348" t="s">
        <v>282</v>
      </c>
      <c r="W280" s="569" t="s">
        <v>282</v>
      </c>
      <c r="X280" s="96"/>
      <c r="Y280" s="97"/>
      <c r="Z280" s="569" t="s">
        <v>282</v>
      </c>
      <c r="AA280" s="329"/>
      <c r="AB280" s="329"/>
      <c r="AC280" s="572" t="s">
        <v>282</v>
      </c>
      <c r="AD280" s="571" t="s">
        <v>282</v>
      </c>
      <c r="AE280" s="156"/>
      <c r="AF280" s="100"/>
      <c r="AG280" s="329"/>
      <c r="AH280" s="329"/>
      <c r="AI280" s="329"/>
      <c r="AJ280" s="329"/>
      <c r="AK280" s="157"/>
      <c r="AL280" s="348" t="s">
        <v>282</v>
      </c>
      <c r="AM280" s="208"/>
      <c r="AN280" s="208"/>
      <c r="AO280" s="250"/>
      <c r="AP280" s="250"/>
      <c r="AQ280" s="250"/>
      <c r="AR280" s="250"/>
      <c r="AS280" s="250"/>
      <c r="AT280" s="250"/>
      <c r="AU280" s="162"/>
      <c r="AV280" s="162"/>
      <c r="AW280" s="162"/>
      <c r="AX280" s="162"/>
      <c r="AY280" s="162"/>
      <c r="AZ280" s="162"/>
      <c r="BA280" s="364"/>
      <c r="BB280" s="105"/>
      <c r="BC280" s="364"/>
      <c r="BD280" s="106"/>
      <c r="BE280" s="106"/>
      <c r="BF280" s="364"/>
      <c r="BG280" s="107"/>
      <c r="BH280" s="106"/>
      <c r="BI280" s="106"/>
      <c r="BJ280" s="106"/>
      <c r="BK280" s="108"/>
      <c r="BL280" s="107"/>
      <c r="BM280" s="107"/>
      <c r="BN280" s="4"/>
      <c r="BO280" s="109"/>
      <c r="BP280" s="107"/>
      <c r="BQ280" s="108"/>
      <c r="BR280" s="108"/>
      <c r="BS280" s="106"/>
      <c r="BT280" s="183"/>
      <c r="BU280" s="111"/>
      <c r="BV280" s="111"/>
      <c r="BW280" s="162"/>
      <c r="BX280" s="191"/>
      <c r="BY280" s="201"/>
      <c r="BZ280" s="252"/>
      <c r="CA280" s="119"/>
      <c r="CB280" s="201"/>
      <c r="CC280" s="235"/>
      <c r="CD280" s="236"/>
      <c r="CE280" s="118"/>
      <c r="CF280" s="118"/>
      <c r="CG280" s="4"/>
      <c r="CH280" s="4"/>
      <c r="CI280" s="191"/>
      <c r="CJ280" s="250"/>
      <c r="CK280" s="250"/>
      <c r="CL280" s="162"/>
      <c r="CM280" s="162"/>
      <c r="CN280" s="162"/>
      <c r="CO280" s="162"/>
      <c r="CP280" s="162"/>
      <c r="CQ280" s="162"/>
      <c r="CR280" s="236"/>
      <c r="CS280" s="236"/>
      <c r="CT280" s="236"/>
      <c r="CU280" s="236"/>
      <c r="CV280" s="236"/>
      <c r="CW280" s="236"/>
      <c r="CX280" s="236"/>
      <c r="CY280" s="119"/>
      <c r="CZ280" s="120"/>
      <c r="DA280" s="236"/>
      <c r="DB280" s="236"/>
      <c r="DC280" s="123"/>
      <c r="DD280" s="124"/>
      <c r="DE280" s="123"/>
      <c r="DF280" s="123"/>
      <c r="DG280" s="123"/>
      <c r="DH280" s="128"/>
      <c r="DI280" s="128"/>
      <c r="DJ280" s="128"/>
      <c r="DK280" s="255"/>
      <c r="DL280" s="128"/>
      <c r="DM280" s="128"/>
      <c r="DN280" s="569" t="s">
        <v>282</v>
      </c>
      <c r="DO280" s="128"/>
      <c r="DP280" s="276"/>
      <c r="DQ280" s="576" t="s">
        <v>282</v>
      </c>
      <c r="DR280" s="346"/>
      <c r="DS280" s="346"/>
      <c r="DT280" s="128"/>
      <c r="DU280" s="128"/>
      <c r="DV280" s="569" t="s">
        <v>282</v>
      </c>
      <c r="DW280" s="128"/>
      <c r="DX280" s="263"/>
      <c r="DY280" s="128"/>
      <c r="DZ280" s="128"/>
      <c r="EA280" s="128"/>
      <c r="EB280" s="128"/>
      <c r="EC280" s="107"/>
      <c r="ED280" s="107"/>
      <c r="EE280" s="107"/>
      <c r="EF280" s="107"/>
      <c r="EG280" s="107"/>
      <c r="EH280" s="107"/>
      <c r="EI280" s="107"/>
      <c r="EJ280" s="107"/>
      <c r="EK280" s="107"/>
      <c r="EL280" s="107"/>
      <c r="EM280" s="107"/>
      <c r="EN280" s="107"/>
      <c r="EO280" s="236"/>
      <c r="EP280" s="236"/>
      <c r="EQ280" s="107"/>
      <c r="ER280" s="107"/>
      <c r="ES280" s="236"/>
      <c r="ET280" s="107"/>
      <c r="EU280" s="107"/>
      <c r="EV280" s="107"/>
      <c r="EW280" s="107"/>
      <c r="EX280" s="107"/>
      <c r="EY280" s="107"/>
      <c r="EZ280" s="107"/>
      <c r="FA280" s="107"/>
      <c r="FB280" s="107"/>
      <c r="FC280" s="250"/>
      <c r="FD280" s="250"/>
      <c r="FE280" s="208"/>
      <c r="FF280" s="569" t="s">
        <v>282</v>
      </c>
      <c r="FG280" s="569" t="s">
        <v>282</v>
      </c>
      <c r="FH280" s="569" t="s">
        <v>282</v>
      </c>
      <c r="FI280" s="107"/>
      <c r="FJ280" s="276"/>
      <c r="FK280" s="276"/>
      <c r="FL280" s="391"/>
      <c r="FM280" s="398"/>
      <c r="FN280" s="276"/>
      <c r="FO280" s="191"/>
      <c r="FP280" s="186"/>
      <c r="FQ280" s="170"/>
      <c r="FR280" s="168"/>
      <c r="FS280" s="168"/>
      <c r="FT280" s="572" t="s">
        <v>282</v>
      </c>
      <c r="FU280" s="168"/>
      <c r="FV280" s="572" t="s">
        <v>282</v>
      </c>
      <c r="FW280" s="140"/>
      <c r="FX280" s="572" t="s">
        <v>282</v>
      </c>
      <c r="FY280" s="168"/>
      <c r="FZ280" s="168"/>
      <c r="GA280" s="347"/>
      <c r="GB280" s="347"/>
      <c r="GC280" s="347"/>
      <c r="GD280" s="347"/>
      <c r="GE280" s="347"/>
      <c r="GF280" s="347"/>
      <c r="GG280" s="347"/>
      <c r="GH280" s="143"/>
      <c r="GI280" s="314"/>
      <c r="GJ280" s="314"/>
      <c r="GK280" s="314"/>
      <c r="GL280" s="314"/>
      <c r="GM280" s="314"/>
      <c r="GN280" s="314"/>
      <c r="GO280" s="314"/>
      <c r="GP280" s="314"/>
      <c r="GQ280" s="314"/>
      <c r="GR280" s="146"/>
      <c r="GS280" s="146"/>
      <c r="GT280" s="146"/>
      <c r="GU280" s="146"/>
      <c r="GV280" s="146"/>
      <c r="GW280" s="146"/>
      <c r="GX280" s="146"/>
      <c r="GY280" s="170"/>
      <c r="GZ280" s="170"/>
      <c r="HA280" s="140"/>
      <c r="HB280" s="170"/>
      <c r="HC280" s="170"/>
      <c r="HD280" s="170"/>
      <c r="HE280" s="103"/>
      <c r="HF280" s="111"/>
      <c r="HG280" s="100"/>
      <c r="HH280" s="111"/>
      <c r="HI280" s="100"/>
      <c r="HJ280" s="100"/>
      <c r="HK280" s="100"/>
      <c r="HL280" s="111"/>
      <c r="HM280" s="111"/>
      <c r="HN280" s="148"/>
      <c r="HO280" s="111"/>
      <c r="HP280" s="148"/>
      <c r="HQ280" s="149"/>
      <c r="HR280" s="111"/>
      <c r="HS280" s="111"/>
      <c r="HT280" s="111"/>
      <c r="HU280" s="111"/>
      <c r="HV280" s="111"/>
      <c r="HW280" s="111"/>
      <c r="HX280" s="111"/>
      <c r="HY280" s="100"/>
      <c r="HZ280" s="111"/>
      <c r="IA280" s="111"/>
      <c r="IB280" s="111"/>
      <c r="IC280" s="111"/>
      <c r="ID280" s="111"/>
      <c r="IE280" s="150"/>
      <c r="IF280" s="107"/>
      <c r="IG280" s="151"/>
      <c r="IH280" s="152"/>
      <c r="II280" s="152"/>
      <c r="IJ280" s="4"/>
      <c r="IK280" s="4"/>
      <c r="IL280" s="107"/>
      <c r="IM280" s="107"/>
    </row>
    <row r="281" spans="1:247" ht="30.65" customHeight="1" x14ac:dyDescent="0.35">
      <c r="A281" s="434"/>
      <c r="B281" s="434"/>
      <c r="C281" s="11" t="s">
        <v>1171</v>
      </c>
      <c r="D281" s="11"/>
      <c r="E281" s="45" t="s">
        <v>481</v>
      </c>
      <c r="F281" s="584"/>
      <c r="G281" s="56"/>
      <c r="H281" s="291"/>
      <c r="I281" s="348" t="s">
        <v>282</v>
      </c>
      <c r="J281" s="156"/>
      <c r="K281" s="156"/>
      <c r="L281" s="346"/>
      <c r="M281" s="348" t="s">
        <v>282</v>
      </c>
      <c r="N281" s="348" t="s">
        <v>282</v>
      </c>
      <c r="O281" s="208"/>
      <c r="P281" s="173"/>
      <c r="Q281" s="208"/>
      <c r="R281" s="96"/>
      <c r="S281" s="96"/>
      <c r="T281" s="96"/>
      <c r="U281" s="96"/>
      <c r="V281" s="249"/>
      <c r="W281" s="569" t="s">
        <v>282</v>
      </c>
      <c r="X281" s="249"/>
      <c r="Y281" s="97"/>
      <c r="Z281" s="107"/>
      <c r="AA281" s="130"/>
      <c r="AB281" s="348" t="s">
        <v>282</v>
      </c>
      <c r="AC281" s="572" t="s">
        <v>282</v>
      </c>
      <c r="AD281" s="571" t="s">
        <v>282</v>
      </c>
      <c r="AE281" s="348" t="s">
        <v>282</v>
      </c>
      <c r="AF281" s="100"/>
      <c r="AG281" s="130"/>
      <c r="AH281" s="130"/>
      <c r="AI281" s="130"/>
      <c r="AJ281" s="130"/>
      <c r="AK281" s="157"/>
      <c r="AL281" s="348" t="s">
        <v>282</v>
      </c>
      <c r="AM281" s="208"/>
      <c r="AN281" s="208"/>
      <c r="AO281" s="377"/>
      <c r="AP281" s="250"/>
      <c r="AQ281" s="377"/>
      <c r="AR281" s="377"/>
      <c r="AS281" s="377"/>
      <c r="AT281" s="377"/>
      <c r="AU281" s="236"/>
      <c r="AV281" s="236"/>
      <c r="AW281" s="236"/>
      <c r="AX281" s="236"/>
      <c r="AY281" s="236"/>
      <c r="AZ281" s="236"/>
      <c r="BA281" s="364"/>
      <c r="BB281" s="105"/>
      <c r="BC281" s="364"/>
      <c r="BD281" s="106"/>
      <c r="BE281" s="106"/>
      <c r="BF281" s="364"/>
      <c r="BG281" s="107"/>
      <c r="BH281" s="106"/>
      <c r="BI281" s="106"/>
      <c r="BJ281" s="106"/>
      <c r="BK281" s="108"/>
      <c r="BL281" s="107"/>
      <c r="BM281" s="107"/>
      <c r="BN281" s="4"/>
      <c r="BO281" s="109"/>
      <c r="BP281" s="107"/>
      <c r="BQ281" s="108"/>
      <c r="BR281" s="108"/>
      <c r="BS281" s="106"/>
      <c r="BT281" s="106"/>
      <c r="BU281" s="111"/>
      <c r="BV281" s="111"/>
      <c r="BW281" s="236"/>
      <c r="BX281" s="191"/>
      <c r="BY281" s="569" t="s">
        <v>282</v>
      </c>
      <c r="BZ281" s="252"/>
      <c r="CA281" s="119"/>
      <c r="CB281" s="119"/>
      <c r="CC281" s="235"/>
      <c r="CD281" s="236"/>
      <c r="CE281" s="572" t="s">
        <v>282</v>
      </c>
      <c r="CF281" s="118"/>
      <c r="CG281" s="4"/>
      <c r="CH281" s="4"/>
      <c r="CI281" s="191"/>
      <c r="CJ281" s="250"/>
      <c r="CK281" s="250"/>
      <c r="CL281" s="236"/>
      <c r="CM281" s="236"/>
      <c r="CN281" s="236"/>
      <c r="CO281" s="236"/>
      <c r="CP281" s="236"/>
      <c r="CQ281" s="236"/>
      <c r="CR281" s="236"/>
      <c r="CS281" s="236"/>
      <c r="CT281" s="236"/>
      <c r="CU281" s="236"/>
      <c r="CV281" s="236"/>
      <c r="CW281" s="236"/>
      <c r="CX281" s="236"/>
      <c r="CY281" s="119"/>
      <c r="CZ281" s="120"/>
      <c r="DA281" s="236"/>
      <c r="DB281" s="236"/>
      <c r="DC281" s="123"/>
      <c r="DD281" s="124"/>
      <c r="DE281" s="123"/>
      <c r="DF281" s="123"/>
      <c r="DG281" s="123"/>
      <c r="DH281" s="128"/>
      <c r="DI281" s="128"/>
      <c r="DJ281" s="128"/>
      <c r="DK281" s="255"/>
      <c r="DL281" s="128"/>
      <c r="DM281" s="128"/>
      <c r="DN281" s="263"/>
      <c r="DO281" s="128"/>
      <c r="DP281" s="275"/>
      <c r="DQ281" s="129"/>
      <c r="DR281" s="229"/>
      <c r="DS281" s="229"/>
      <c r="DT281" s="128"/>
      <c r="DU281" s="128"/>
      <c r="DV281" s="569" t="s">
        <v>282</v>
      </c>
      <c r="DW281" s="128"/>
      <c r="DX281" s="263"/>
      <c r="DY281" s="128"/>
      <c r="DZ281" s="128"/>
      <c r="EA281" s="128"/>
      <c r="EB281" s="128"/>
      <c r="EC281" s="107"/>
      <c r="ED281" s="107"/>
      <c r="EE281" s="107"/>
      <c r="EF281" s="107"/>
      <c r="EG281" s="107"/>
      <c r="EH281" s="107"/>
      <c r="EI281" s="107"/>
      <c r="EJ281" s="107"/>
      <c r="EK281" s="107"/>
      <c r="EL281" s="107"/>
      <c r="EM281" s="107"/>
      <c r="EN281" s="107"/>
      <c r="EO281" s="236"/>
      <c r="EP281" s="236"/>
      <c r="EQ281" s="107"/>
      <c r="ER281" s="107"/>
      <c r="ES281" s="236"/>
      <c r="ET281" s="107"/>
      <c r="EU281" s="107"/>
      <c r="EV281" s="107"/>
      <c r="EW281" s="107"/>
      <c r="EX281" s="107"/>
      <c r="EY281" s="107"/>
      <c r="EZ281" s="107"/>
      <c r="FA281" s="107"/>
      <c r="FB281" s="107"/>
      <c r="FC281" s="250"/>
      <c r="FD281" s="250"/>
      <c r="FE281" s="569" t="s">
        <v>282</v>
      </c>
      <c r="FF281" s="208"/>
      <c r="FG281" s="208"/>
      <c r="FH281" s="378"/>
      <c r="FI281" s="107"/>
      <c r="FJ281" s="156"/>
      <c r="FK281" s="156"/>
      <c r="FL281" s="391"/>
      <c r="FM281" s="398"/>
      <c r="FN281" s="156"/>
      <c r="FO281" s="572" t="s">
        <v>282</v>
      </c>
      <c r="FP281" s="186"/>
      <c r="FQ281" s="145"/>
      <c r="FR281" s="241"/>
      <c r="FS281" s="241"/>
      <c r="FT281" s="139"/>
      <c r="FU281" s="241"/>
      <c r="FV281" s="145"/>
      <c r="FW281" s="145"/>
      <c r="FX281" s="572" t="s">
        <v>282</v>
      </c>
      <c r="FY281" s="241"/>
      <c r="FZ281" s="241"/>
      <c r="GA281" s="144"/>
      <c r="GB281" s="144"/>
      <c r="GC281" s="144"/>
      <c r="GD281" s="144"/>
      <c r="GE281" s="144"/>
      <c r="GF281" s="144"/>
      <c r="GG281" s="144"/>
      <c r="GH281" s="143"/>
      <c r="GI281" s="314"/>
      <c r="GJ281" s="314"/>
      <c r="GK281" s="314"/>
      <c r="GL281" s="314"/>
      <c r="GM281" s="314"/>
      <c r="GN281" s="314"/>
      <c r="GO281" s="314"/>
      <c r="GP281" s="314"/>
      <c r="GQ281" s="314"/>
      <c r="GR281" s="146"/>
      <c r="GS281" s="146"/>
      <c r="GT281" s="146"/>
      <c r="GU281" s="146"/>
      <c r="GV281" s="146"/>
      <c r="GW281" s="146"/>
      <c r="GX281" s="146"/>
      <c r="GY281" s="145"/>
      <c r="GZ281" s="145"/>
      <c r="HA281" s="140"/>
      <c r="HB281" s="145"/>
      <c r="HC281" s="145"/>
      <c r="HD281" s="145"/>
      <c r="HE281" s="103"/>
      <c r="HF281" s="111"/>
      <c r="HG281" s="100"/>
      <c r="HH281" s="111"/>
      <c r="HI281" s="100"/>
      <c r="HJ281" s="100"/>
      <c r="HK281" s="100"/>
      <c r="HL281" s="111"/>
      <c r="HM281" s="111"/>
      <c r="HN281" s="148"/>
      <c r="HO281" s="572" t="s">
        <v>282</v>
      </c>
      <c r="HP281" s="148"/>
      <c r="HQ281" s="149"/>
      <c r="HR281" s="111"/>
      <c r="HS281" s="111"/>
      <c r="HT281" s="111"/>
      <c r="HU281" s="111"/>
      <c r="HV281" s="111"/>
      <c r="HW281" s="111"/>
      <c r="HX281" s="111"/>
      <c r="HY281" s="100"/>
      <c r="HZ281" s="111"/>
      <c r="IA281" s="111"/>
      <c r="IB281" s="111"/>
      <c r="IC281" s="111"/>
      <c r="ID281" s="111"/>
      <c r="IE281" s="150"/>
      <c r="IF281" s="107"/>
      <c r="IG281" s="151"/>
      <c r="IH281" s="152"/>
      <c r="II281" s="152"/>
      <c r="IJ281" s="4"/>
      <c r="IK281" s="4"/>
      <c r="IL281" s="107"/>
      <c r="IM281" s="107"/>
    </row>
    <row r="282" spans="1:247" s="17" customFormat="1" ht="82.5" customHeight="1" x14ac:dyDescent="0.5">
      <c r="A282" s="434"/>
      <c r="B282" s="434"/>
      <c r="C282" s="421" t="s">
        <v>1426</v>
      </c>
      <c r="D282" s="11"/>
      <c r="E282" s="45" t="s">
        <v>481</v>
      </c>
      <c r="F282" s="573" t="s">
        <v>282</v>
      </c>
      <c r="G282" s="56"/>
      <c r="H282" s="291"/>
      <c r="I282" s="348" t="s">
        <v>282</v>
      </c>
      <c r="J282" s="156"/>
      <c r="K282" s="156"/>
      <c r="L282" s="346"/>
      <c r="M282" s="208"/>
      <c r="N282" s="208"/>
      <c r="O282" s="208"/>
      <c r="P282" s="173"/>
      <c r="Q282" s="208"/>
      <c r="R282" s="96"/>
      <c r="S282" s="96"/>
      <c r="T282" s="96"/>
      <c r="U282" s="96"/>
      <c r="V282" s="96"/>
      <c r="W282" s="128"/>
      <c r="X282" s="96"/>
      <c r="Y282" s="97"/>
      <c r="Z282" s="107"/>
      <c r="AA282" s="130"/>
      <c r="AB282" s="348" t="s">
        <v>282</v>
      </c>
      <c r="AC282" s="572" t="s">
        <v>282</v>
      </c>
      <c r="AD282" s="191"/>
      <c r="AE282" s="156"/>
      <c r="AF282" s="572" t="s">
        <v>282</v>
      </c>
      <c r="AG282" s="130"/>
      <c r="AH282" s="130"/>
      <c r="AI282" s="130"/>
      <c r="AJ282" s="130"/>
      <c r="AK282" s="157"/>
      <c r="AL282" s="348" t="s">
        <v>282</v>
      </c>
      <c r="AM282" s="208"/>
      <c r="AN282" s="208"/>
      <c r="AO282" s="250"/>
      <c r="AP282" s="250"/>
      <c r="AQ282" s="250"/>
      <c r="AR282" s="250"/>
      <c r="AS282" s="250"/>
      <c r="AT282" s="250"/>
      <c r="AU282" s="236"/>
      <c r="AV282" s="236"/>
      <c r="AW282" s="236"/>
      <c r="AX282" s="236"/>
      <c r="AY282" s="236"/>
      <c r="AZ282" s="236"/>
      <c r="BA282" s="364"/>
      <c r="BB282" s="105"/>
      <c r="BC282" s="364"/>
      <c r="BD282" s="106"/>
      <c r="BE282" s="106"/>
      <c r="BF282" s="364"/>
      <c r="BG282" s="107"/>
      <c r="BH282" s="106"/>
      <c r="BI282" s="106"/>
      <c r="BJ282" s="106"/>
      <c r="BK282" s="108"/>
      <c r="BL282" s="107"/>
      <c r="BM282" s="107"/>
      <c r="BN282" s="4"/>
      <c r="BO282" s="109"/>
      <c r="BP282" s="107"/>
      <c r="BQ282" s="108"/>
      <c r="BR282" s="108"/>
      <c r="BS282" s="183"/>
      <c r="BT282" s="183"/>
      <c r="BU282" s="111"/>
      <c r="BV282" s="111"/>
      <c r="BW282" s="236"/>
      <c r="BX282" s="191"/>
      <c r="BY282" s="569" t="s">
        <v>282</v>
      </c>
      <c r="BZ282" s="252"/>
      <c r="CA282" s="119"/>
      <c r="CB282" s="119"/>
      <c r="CC282" s="235"/>
      <c r="CD282" s="236"/>
      <c r="CE282" s="118"/>
      <c r="CF282" s="118"/>
      <c r="CG282" s="4"/>
      <c r="CH282" s="4"/>
      <c r="CI282" s="191"/>
      <c r="CJ282" s="250"/>
      <c r="CK282" s="250"/>
      <c r="CL282" s="236"/>
      <c r="CM282" s="236"/>
      <c r="CN282" s="236"/>
      <c r="CO282" s="236"/>
      <c r="CP282" s="236"/>
      <c r="CQ282" s="236"/>
      <c r="CR282" s="236"/>
      <c r="CS282" s="236"/>
      <c r="CT282" s="236"/>
      <c r="CU282" s="236"/>
      <c r="CV282" s="236"/>
      <c r="CW282" s="236"/>
      <c r="CX282" s="236"/>
      <c r="CY282" s="119"/>
      <c r="CZ282" s="120"/>
      <c r="DA282" s="236"/>
      <c r="DB282" s="236"/>
      <c r="DC282" s="123"/>
      <c r="DD282" s="124"/>
      <c r="DE282" s="123"/>
      <c r="DF282" s="123"/>
      <c r="DG282" s="123"/>
      <c r="DH282" s="128"/>
      <c r="DI282" s="128"/>
      <c r="DJ282" s="128"/>
      <c r="DK282" s="255"/>
      <c r="DL282" s="128"/>
      <c r="DM282" s="128"/>
      <c r="DN282" s="256"/>
      <c r="DO282" s="128"/>
      <c r="DP282" s="208"/>
      <c r="DQ282" s="129"/>
      <c r="DR282" s="229"/>
      <c r="DS282" s="229"/>
      <c r="DT282" s="128"/>
      <c r="DU282" s="128"/>
      <c r="DV282" s="128"/>
      <c r="DW282" s="128"/>
      <c r="DX282" s="255"/>
      <c r="DY282" s="128"/>
      <c r="DZ282" s="128"/>
      <c r="EA282" s="128"/>
      <c r="EB282" s="128"/>
      <c r="EC282" s="107"/>
      <c r="ED282" s="107"/>
      <c r="EE282" s="107"/>
      <c r="EF282" s="107"/>
      <c r="EG282" s="107"/>
      <c r="EH282" s="107"/>
      <c r="EI282" s="107"/>
      <c r="EJ282" s="107"/>
      <c r="EK282" s="107"/>
      <c r="EL282" s="107"/>
      <c r="EM282" s="107"/>
      <c r="EN282" s="107"/>
      <c r="EO282" s="236"/>
      <c r="EP282" s="236"/>
      <c r="EQ282" s="107"/>
      <c r="ER282" s="107"/>
      <c r="ES282" s="236"/>
      <c r="ET282" s="107"/>
      <c r="EU282" s="107"/>
      <c r="EV282" s="107"/>
      <c r="EW282" s="107"/>
      <c r="EX282" s="107"/>
      <c r="EY282" s="107"/>
      <c r="EZ282" s="107"/>
      <c r="FA282" s="107"/>
      <c r="FB282" s="107"/>
      <c r="FC282" s="250"/>
      <c r="FD282" s="250"/>
      <c r="FE282" s="569" t="s">
        <v>282</v>
      </c>
      <c r="FF282" s="569" t="s">
        <v>282</v>
      </c>
      <c r="FG282" s="569" t="s">
        <v>282</v>
      </c>
      <c r="FH282" s="208"/>
      <c r="FI282" s="107"/>
      <c r="FJ282" s="156"/>
      <c r="FK282" s="156"/>
      <c r="FL282" s="391"/>
      <c r="FM282" s="398"/>
      <c r="FN282" s="156"/>
      <c r="FO282" s="572" t="s">
        <v>282</v>
      </c>
      <c r="FP282" s="186"/>
      <c r="FQ282" s="145"/>
      <c r="FR282" s="241"/>
      <c r="FS282" s="241"/>
      <c r="FT282" s="139"/>
      <c r="FU282" s="241"/>
      <c r="FV282" s="145"/>
      <c r="FW282" s="145"/>
      <c r="FX282" s="572" t="s">
        <v>282</v>
      </c>
      <c r="FY282" s="241"/>
      <c r="FZ282" s="241"/>
      <c r="GA282" s="144"/>
      <c r="GB282" s="144"/>
      <c r="GC282" s="144"/>
      <c r="GD282" s="144"/>
      <c r="GE282" s="144"/>
      <c r="GF282" s="144"/>
      <c r="GG282" s="144"/>
      <c r="GH282" s="143"/>
      <c r="GI282" s="314"/>
      <c r="GJ282" s="314"/>
      <c r="GK282" s="314"/>
      <c r="GL282" s="314"/>
      <c r="GM282" s="314"/>
      <c r="GN282" s="314"/>
      <c r="GO282" s="314"/>
      <c r="GP282" s="314"/>
      <c r="GQ282" s="314"/>
      <c r="GR282" s="146"/>
      <c r="GS282" s="146"/>
      <c r="GT282" s="146"/>
      <c r="GU282" s="146"/>
      <c r="GV282" s="146"/>
      <c r="GW282" s="146"/>
      <c r="GX282" s="146"/>
      <c r="GY282" s="145"/>
      <c r="GZ282" s="145"/>
      <c r="HA282" s="140"/>
      <c r="HB282" s="145"/>
      <c r="HC282" s="145"/>
      <c r="HD282" s="145"/>
      <c r="HE282" s="103"/>
      <c r="HF282" s="111"/>
      <c r="HG282" s="572" t="s">
        <v>282</v>
      </c>
      <c r="HH282" s="111"/>
      <c r="HI282" s="100"/>
      <c r="HJ282" s="100"/>
      <c r="HK282" s="100"/>
      <c r="HL282" s="111"/>
      <c r="HM282" s="111"/>
      <c r="HN282" s="148"/>
      <c r="HO282" s="111"/>
      <c r="HP282" s="148"/>
      <c r="HQ282" s="149"/>
      <c r="HR282" s="111"/>
      <c r="HS282" s="111"/>
      <c r="HT282" s="111"/>
      <c r="HU282" s="111"/>
      <c r="HV282" s="111"/>
      <c r="HW282" s="111"/>
      <c r="HX282" s="111"/>
      <c r="HY282" s="100"/>
      <c r="HZ282" s="111"/>
      <c r="IA282" s="111"/>
      <c r="IB282" s="111"/>
      <c r="IC282" s="111"/>
      <c r="ID282" s="111"/>
      <c r="IE282" s="150"/>
      <c r="IF282" s="107"/>
      <c r="IG282" s="110" t="s">
        <v>1172</v>
      </c>
      <c r="IH282" s="152"/>
      <c r="II282" s="152"/>
      <c r="IJ282" s="4"/>
      <c r="IK282" s="4"/>
      <c r="IL282" s="107"/>
      <c r="IM282" s="107"/>
    </row>
    <row r="283" spans="1:247" ht="30.65" customHeight="1" x14ac:dyDescent="0.35">
      <c r="A283" s="434"/>
      <c r="B283" s="434"/>
      <c r="C283" s="11" t="s">
        <v>1173</v>
      </c>
      <c r="D283" s="11"/>
      <c r="E283" s="45" t="s">
        <v>481</v>
      </c>
      <c r="F283" s="573" t="s">
        <v>282</v>
      </c>
      <c r="G283" s="46"/>
      <c r="H283" s="570" t="s">
        <v>282</v>
      </c>
      <c r="I283" s="348" t="s">
        <v>282</v>
      </c>
      <c r="J283" s="156"/>
      <c r="K283" s="156"/>
      <c r="L283" s="346"/>
      <c r="M283" s="348" t="s">
        <v>282</v>
      </c>
      <c r="N283" s="348" t="s">
        <v>282</v>
      </c>
      <c r="O283" s="208"/>
      <c r="P283" s="571" t="s">
        <v>282</v>
      </c>
      <c r="Q283" s="571" t="s">
        <v>282</v>
      </c>
      <c r="R283" s="249"/>
      <c r="S283" s="249"/>
      <c r="T283" s="249"/>
      <c r="U283" s="96"/>
      <c r="V283" s="96"/>
      <c r="W283" s="569" t="s">
        <v>282</v>
      </c>
      <c r="X283" s="249"/>
      <c r="Y283" s="97"/>
      <c r="Z283" s="569" t="s">
        <v>282</v>
      </c>
      <c r="AA283" s="348" t="s">
        <v>282</v>
      </c>
      <c r="AB283" s="348" t="s">
        <v>282</v>
      </c>
      <c r="AC283" s="234"/>
      <c r="AD283" s="571" t="s">
        <v>282</v>
      </c>
      <c r="AE283" s="348" t="s">
        <v>282</v>
      </c>
      <c r="AF283" s="100"/>
      <c r="AG283" s="101"/>
      <c r="AH283" s="101"/>
      <c r="AI283" s="101"/>
      <c r="AJ283" s="101"/>
      <c r="AK283" s="348" t="s">
        <v>282</v>
      </c>
      <c r="AL283" s="348" t="s">
        <v>282</v>
      </c>
      <c r="AM283" s="208"/>
      <c r="AN283" s="208"/>
      <c r="AO283" s="250"/>
      <c r="AP283" s="250"/>
      <c r="AQ283" s="250"/>
      <c r="AR283" s="250"/>
      <c r="AS283" s="250"/>
      <c r="AT283" s="250"/>
      <c r="AU283" s="236"/>
      <c r="AV283" s="236"/>
      <c r="AW283" s="236"/>
      <c r="AX283" s="236"/>
      <c r="AY283" s="236"/>
      <c r="AZ283" s="236"/>
      <c r="BA283" s="364"/>
      <c r="BB283" s="105"/>
      <c r="BC283" s="364"/>
      <c r="BD283" s="106"/>
      <c r="BE283" s="106"/>
      <c r="BF283" s="364"/>
      <c r="BG283" s="107"/>
      <c r="BH283" s="106"/>
      <c r="BI283" s="106"/>
      <c r="BJ283" s="106"/>
      <c r="BK283" s="108"/>
      <c r="BL283" s="107"/>
      <c r="BM283" s="107"/>
      <c r="BN283" s="4"/>
      <c r="BO283" s="109"/>
      <c r="BP283" s="107"/>
      <c r="BQ283" s="108"/>
      <c r="BR283" s="108"/>
      <c r="BS283" s="106"/>
      <c r="BT283" s="106"/>
      <c r="BU283" s="111"/>
      <c r="BV283" s="111"/>
      <c r="BW283" s="236"/>
      <c r="BX283" s="191"/>
      <c r="BY283" s="569" t="s">
        <v>282</v>
      </c>
      <c r="BZ283" s="252"/>
      <c r="CA283" s="119"/>
      <c r="CB283" s="119"/>
      <c r="CC283" s="235"/>
      <c r="CD283" s="236"/>
      <c r="CE283" s="572" t="s">
        <v>282</v>
      </c>
      <c r="CF283" s="118"/>
      <c r="CG283" s="4"/>
      <c r="CH283" s="4"/>
      <c r="CI283" s="191"/>
      <c r="CJ283" s="250"/>
      <c r="CK283" s="250"/>
      <c r="CL283" s="236"/>
      <c r="CM283" s="236"/>
      <c r="CN283" s="236"/>
      <c r="CO283" s="236"/>
      <c r="CP283" s="236"/>
      <c r="CQ283" s="236"/>
      <c r="CR283" s="236"/>
      <c r="CS283" s="236"/>
      <c r="CT283" s="236"/>
      <c r="CU283" s="236"/>
      <c r="CV283" s="236"/>
      <c r="CW283" s="236"/>
      <c r="CX283" s="236"/>
      <c r="CY283" s="119"/>
      <c r="CZ283" s="120"/>
      <c r="DA283" s="236"/>
      <c r="DB283" s="236"/>
      <c r="DC283" s="123"/>
      <c r="DD283" s="124"/>
      <c r="DE283" s="123"/>
      <c r="DF283" s="123"/>
      <c r="DG283" s="123"/>
      <c r="DH283" s="128"/>
      <c r="DI283" s="128"/>
      <c r="DJ283" s="128"/>
      <c r="DK283" s="255"/>
      <c r="DL283" s="128"/>
      <c r="DM283" s="128"/>
      <c r="DN283" s="263"/>
      <c r="DO283" s="128"/>
      <c r="DP283" s="569" t="s">
        <v>282</v>
      </c>
      <c r="DQ283" s="576" t="s">
        <v>282</v>
      </c>
      <c r="DR283" s="576" t="s">
        <v>282</v>
      </c>
      <c r="DS283" s="229"/>
      <c r="DT283" s="128"/>
      <c r="DU283" s="128"/>
      <c r="DV283" s="569" t="s">
        <v>282</v>
      </c>
      <c r="DW283" s="128"/>
      <c r="DX283" s="263"/>
      <c r="DY283" s="128"/>
      <c r="DZ283" s="128"/>
      <c r="EA283" s="128"/>
      <c r="EB283" s="128"/>
      <c r="EC283" s="178"/>
      <c r="ED283" s="178"/>
      <c r="EE283" s="178"/>
      <c r="EF283" s="107"/>
      <c r="EG283" s="107"/>
      <c r="EH283" s="107"/>
      <c r="EI283" s="107"/>
      <c r="EJ283" s="107"/>
      <c r="EK283" s="107"/>
      <c r="EL283" s="107"/>
      <c r="EM283" s="107"/>
      <c r="EN283" s="107"/>
      <c r="EO283" s="236"/>
      <c r="EP283" s="236"/>
      <c r="EQ283" s="178"/>
      <c r="ER283" s="107"/>
      <c r="ES283" s="236"/>
      <c r="ET283" s="107"/>
      <c r="EU283" s="178"/>
      <c r="EV283" s="178"/>
      <c r="EW283" s="178"/>
      <c r="EX283" s="178"/>
      <c r="EY283" s="178"/>
      <c r="EZ283" s="178"/>
      <c r="FA283" s="178"/>
      <c r="FB283" s="178"/>
      <c r="FC283" s="250"/>
      <c r="FD283" s="250"/>
      <c r="FE283" s="208"/>
      <c r="FF283" s="208"/>
      <c r="FG283" s="208"/>
      <c r="FH283" s="208"/>
      <c r="FI283" s="107"/>
      <c r="FJ283" s="156"/>
      <c r="FK283" s="156"/>
      <c r="FL283" s="391"/>
      <c r="FM283" s="398"/>
      <c r="FN283" s="156"/>
      <c r="FO283" s="274" t="s">
        <v>1174</v>
      </c>
      <c r="FP283" s="186"/>
      <c r="FQ283" s="145"/>
      <c r="FR283" s="241"/>
      <c r="FS283" s="241"/>
      <c r="FT283" s="139"/>
      <c r="FU283" s="241"/>
      <c r="FV283" s="572" t="s">
        <v>282</v>
      </c>
      <c r="FW283" s="145"/>
      <c r="FX283" s="572" t="s">
        <v>282</v>
      </c>
      <c r="FY283" s="241"/>
      <c r="FZ283" s="241"/>
      <c r="GA283" s="144"/>
      <c r="GB283" s="144"/>
      <c r="GC283" s="144"/>
      <c r="GD283" s="144"/>
      <c r="GE283" s="144"/>
      <c r="GF283" s="144"/>
      <c r="GG283" s="144"/>
      <c r="GH283" s="143"/>
      <c r="GI283" s="314"/>
      <c r="GJ283" s="314"/>
      <c r="GK283" s="314"/>
      <c r="GL283" s="314"/>
      <c r="GM283" s="314"/>
      <c r="GN283" s="314"/>
      <c r="GO283" s="314"/>
      <c r="GP283" s="314"/>
      <c r="GQ283" s="314"/>
      <c r="GR283" s="146"/>
      <c r="GS283" s="146"/>
      <c r="GT283" s="146"/>
      <c r="GU283" s="146"/>
      <c r="GV283" s="146"/>
      <c r="GW283" s="146"/>
      <c r="GX283" s="146"/>
      <c r="GY283" s="145"/>
      <c r="GZ283" s="145"/>
      <c r="HA283" s="140"/>
      <c r="HB283" s="145"/>
      <c r="HC283" s="145"/>
      <c r="HD283" s="145"/>
      <c r="HE283" s="103"/>
      <c r="HF283" s="111"/>
      <c r="HG283" s="100"/>
      <c r="HH283" s="111"/>
      <c r="HI283" s="100"/>
      <c r="HJ283" s="100"/>
      <c r="HK283" s="100"/>
      <c r="HL283" s="111"/>
      <c r="HM283" s="111"/>
      <c r="HN283" s="148"/>
      <c r="HO283" s="111"/>
      <c r="HP283" s="148"/>
      <c r="HQ283" s="149"/>
      <c r="HR283" s="111"/>
      <c r="HS283" s="111"/>
      <c r="HT283" s="111"/>
      <c r="HU283" s="111"/>
      <c r="HV283" s="111"/>
      <c r="HW283" s="111"/>
      <c r="HX283" s="111"/>
      <c r="HY283" s="100"/>
      <c r="HZ283" s="111"/>
      <c r="IA283" s="111"/>
      <c r="IB283" s="111"/>
      <c r="IC283" s="111"/>
      <c r="ID283" s="111"/>
      <c r="IE283" s="150"/>
      <c r="IF283" s="107"/>
      <c r="IG283" s="151"/>
      <c r="IH283" s="152"/>
      <c r="II283" s="152"/>
      <c r="IJ283" s="4"/>
      <c r="IK283" s="4"/>
      <c r="IL283" s="107"/>
      <c r="IM283" s="107"/>
    </row>
    <row r="284" spans="1:247" ht="30.65" customHeight="1" x14ac:dyDescent="0.35">
      <c r="A284" s="434"/>
      <c r="B284" s="434"/>
      <c r="C284" s="11" t="s">
        <v>1175</v>
      </c>
      <c r="D284" s="11"/>
      <c r="E284" s="45" t="s">
        <v>481</v>
      </c>
      <c r="F284" s="573" t="s">
        <v>282</v>
      </c>
      <c r="G284" s="46"/>
      <c r="H284" s="570" t="s">
        <v>282</v>
      </c>
      <c r="I284" s="97"/>
      <c r="J284" s="156"/>
      <c r="K284" s="156"/>
      <c r="L284" s="348" t="s">
        <v>282</v>
      </c>
      <c r="M284" s="348" t="s">
        <v>282</v>
      </c>
      <c r="N284" s="208"/>
      <c r="O284" s="208"/>
      <c r="P284" s="571" t="s">
        <v>282</v>
      </c>
      <c r="Q284" s="208"/>
      <c r="R284" s="249"/>
      <c r="S284" s="249"/>
      <c r="T284" s="249"/>
      <c r="U284" s="96"/>
      <c r="V284" s="96"/>
      <c r="W284" s="569" t="s">
        <v>282</v>
      </c>
      <c r="X284" s="249"/>
      <c r="Y284" s="97"/>
      <c r="Z284" s="569" t="s">
        <v>282</v>
      </c>
      <c r="AA284" s="348" t="s">
        <v>282</v>
      </c>
      <c r="AB284" s="101"/>
      <c r="AC284" s="572" t="s">
        <v>282</v>
      </c>
      <c r="AD284" s="191"/>
      <c r="AE284" s="348" t="s">
        <v>282</v>
      </c>
      <c r="AF284" s="100"/>
      <c r="AG284" s="101"/>
      <c r="AH284" s="101"/>
      <c r="AI284" s="101"/>
      <c r="AJ284" s="101"/>
      <c r="AK284" s="348" t="s">
        <v>282</v>
      </c>
      <c r="AL284" s="348" t="s">
        <v>282</v>
      </c>
      <c r="AM284" s="208"/>
      <c r="AN284" s="208"/>
      <c r="AO284" s="250"/>
      <c r="AP284" s="250"/>
      <c r="AQ284" s="250"/>
      <c r="AR284" s="250"/>
      <c r="AS284" s="250"/>
      <c r="AT284" s="250"/>
      <c r="AU284" s="236"/>
      <c r="AV284" s="236"/>
      <c r="AW284" s="236"/>
      <c r="AX284" s="236"/>
      <c r="AY284" s="236"/>
      <c r="AZ284" s="236"/>
      <c r="BA284" s="364"/>
      <c r="BB284" s="105"/>
      <c r="BC284" s="364"/>
      <c r="BD284" s="106"/>
      <c r="BE284" s="106"/>
      <c r="BF284" s="364"/>
      <c r="BG284" s="107"/>
      <c r="BH284" s="106"/>
      <c r="BI284" s="106"/>
      <c r="BJ284" s="106"/>
      <c r="BK284" s="108"/>
      <c r="BL284" s="107"/>
      <c r="BM284" s="107"/>
      <c r="BN284" s="4"/>
      <c r="BO284" s="109"/>
      <c r="BP284" s="107"/>
      <c r="BQ284" s="108"/>
      <c r="BR284" s="108"/>
      <c r="BS284" s="183"/>
      <c r="BT284" s="106"/>
      <c r="BU284" s="111"/>
      <c r="BV284" s="111"/>
      <c r="BW284" s="236"/>
      <c r="BX284" s="191"/>
      <c r="BY284" s="201"/>
      <c r="BZ284" s="252"/>
      <c r="CA284" s="119"/>
      <c r="CB284" s="119"/>
      <c r="CC284" s="235"/>
      <c r="CD284" s="236"/>
      <c r="CE284" s="118"/>
      <c r="CF284" s="118"/>
      <c r="CG284" s="4"/>
      <c r="CH284" s="4"/>
      <c r="CI284" s="191"/>
      <c r="CJ284" s="250"/>
      <c r="CK284" s="250"/>
      <c r="CL284" s="236"/>
      <c r="CM284" s="236"/>
      <c r="CN284" s="236"/>
      <c r="CO284" s="236"/>
      <c r="CP284" s="236"/>
      <c r="CQ284" s="236"/>
      <c r="CR284" s="236"/>
      <c r="CS284" s="236"/>
      <c r="CT284" s="236"/>
      <c r="CU284" s="236"/>
      <c r="CV284" s="236"/>
      <c r="CW284" s="236"/>
      <c r="CX284" s="236"/>
      <c r="CY284" s="119"/>
      <c r="CZ284" s="120"/>
      <c r="DA284" s="236"/>
      <c r="DB284" s="236"/>
      <c r="DC284" s="123"/>
      <c r="DD284" s="124"/>
      <c r="DE284" s="123"/>
      <c r="DF284" s="123"/>
      <c r="DG284" s="123"/>
      <c r="DH284" s="128"/>
      <c r="DI284" s="128"/>
      <c r="DJ284" s="128"/>
      <c r="DK284" s="255"/>
      <c r="DL284" s="128"/>
      <c r="DM284" s="128"/>
      <c r="DN284" s="263"/>
      <c r="DO284" s="128"/>
      <c r="DP284" s="569" t="s">
        <v>282</v>
      </c>
      <c r="DQ284" s="129"/>
      <c r="DR284" s="229"/>
      <c r="DS284" s="229"/>
      <c r="DT284" s="128"/>
      <c r="DU284" s="128"/>
      <c r="DV284" s="569" t="s">
        <v>282</v>
      </c>
      <c r="DW284" s="128"/>
      <c r="DX284" s="263"/>
      <c r="DY284" s="128"/>
      <c r="DZ284" s="128"/>
      <c r="EA284" s="128"/>
      <c r="EB284" s="128"/>
      <c r="EC284" s="178"/>
      <c r="ED284" s="178"/>
      <c r="EE284" s="178"/>
      <c r="EF284" s="107"/>
      <c r="EG284" s="107"/>
      <c r="EH284" s="107"/>
      <c r="EI284" s="107"/>
      <c r="EJ284" s="107"/>
      <c r="EK284" s="107"/>
      <c r="EL284" s="107"/>
      <c r="EM284" s="107"/>
      <c r="EN284" s="107"/>
      <c r="EO284" s="236"/>
      <c r="EP284" s="236"/>
      <c r="EQ284" s="178"/>
      <c r="ER284" s="107"/>
      <c r="ES284" s="236"/>
      <c r="ET284" s="107"/>
      <c r="EU284" s="178"/>
      <c r="EV284" s="178"/>
      <c r="EW284" s="178"/>
      <c r="EX284" s="178"/>
      <c r="EY284" s="178"/>
      <c r="EZ284" s="178"/>
      <c r="FA284" s="178"/>
      <c r="FB284" s="178"/>
      <c r="FC284" s="250"/>
      <c r="FD284" s="250"/>
      <c r="FE284" s="208"/>
      <c r="FF284" s="569" t="s">
        <v>282</v>
      </c>
      <c r="FG284" s="208"/>
      <c r="FH284" s="208"/>
      <c r="FI284" s="107"/>
      <c r="FJ284" s="569" t="s">
        <v>282</v>
      </c>
      <c r="FK284" s="107"/>
      <c r="FL284" s="391"/>
      <c r="FM284" s="398"/>
      <c r="FN284" s="107"/>
      <c r="FO284" s="572" t="s">
        <v>282</v>
      </c>
      <c r="FP284" s="186"/>
      <c r="FQ284" s="145"/>
      <c r="FR284" s="241"/>
      <c r="FS284" s="241"/>
      <c r="FT284" s="139"/>
      <c r="FU284" s="241"/>
      <c r="FV284" s="145"/>
      <c r="FW284" s="145"/>
      <c r="FX284" s="572" t="s">
        <v>282</v>
      </c>
      <c r="FY284" s="241"/>
      <c r="FZ284" s="241"/>
      <c r="GA284" s="144"/>
      <c r="GB284" s="144"/>
      <c r="GC284" s="144"/>
      <c r="GD284" s="144"/>
      <c r="GE284" s="144"/>
      <c r="GF284" s="144"/>
      <c r="GG284" s="144"/>
      <c r="GH284" s="143"/>
      <c r="GI284" s="314"/>
      <c r="GJ284" s="314"/>
      <c r="GK284" s="314"/>
      <c r="GL284" s="314"/>
      <c r="GM284" s="314"/>
      <c r="GN284" s="314"/>
      <c r="GO284" s="314"/>
      <c r="GP284" s="314"/>
      <c r="GQ284" s="314"/>
      <c r="GR284" s="146"/>
      <c r="GS284" s="146"/>
      <c r="GT284" s="146"/>
      <c r="GU284" s="146"/>
      <c r="GV284" s="146"/>
      <c r="GW284" s="146"/>
      <c r="GX284" s="146"/>
      <c r="GY284" s="145"/>
      <c r="GZ284" s="145"/>
      <c r="HA284" s="140"/>
      <c r="HB284" s="145"/>
      <c r="HC284" s="145"/>
      <c r="HD284" s="145"/>
      <c r="HE284" s="103"/>
      <c r="HF284" s="111"/>
      <c r="HG284" s="100"/>
      <c r="HH284" s="111"/>
      <c r="HI284" s="100"/>
      <c r="HJ284" s="100"/>
      <c r="HK284" s="572" t="s">
        <v>282</v>
      </c>
      <c r="HL284" s="111"/>
      <c r="HM284" s="111"/>
      <c r="HN284" s="148"/>
      <c r="HO284" s="111"/>
      <c r="HP284" s="148"/>
      <c r="HQ284" s="149"/>
      <c r="HR284" s="111"/>
      <c r="HS284" s="111"/>
      <c r="HT284" s="111"/>
      <c r="HU284" s="111"/>
      <c r="HV284" s="111"/>
      <c r="HW284" s="111"/>
      <c r="HX284" s="111"/>
      <c r="HY284" s="100"/>
      <c r="HZ284" s="111"/>
      <c r="IA284" s="111"/>
      <c r="IB284" s="111"/>
      <c r="IC284" s="111"/>
      <c r="ID284" s="111"/>
      <c r="IE284" s="150"/>
      <c r="IF284" s="107"/>
      <c r="IG284" s="151"/>
      <c r="IH284" s="152"/>
      <c r="II284" s="152"/>
      <c r="IJ284" s="4"/>
      <c r="IK284" s="4"/>
      <c r="IL284" s="107"/>
      <c r="IM284" s="107"/>
    </row>
    <row r="285" spans="1:247" ht="30.65" customHeight="1" x14ac:dyDescent="0.35">
      <c r="A285" s="434"/>
      <c r="B285" s="434"/>
      <c r="C285" s="11" t="s">
        <v>1176</v>
      </c>
      <c r="D285" s="11"/>
      <c r="E285" s="45" t="s">
        <v>481</v>
      </c>
      <c r="F285" s="581"/>
      <c r="G285" s="47"/>
      <c r="H285" s="379"/>
      <c r="I285" s="97"/>
      <c r="J285" s="156"/>
      <c r="K285" s="156"/>
      <c r="L285" s="229"/>
      <c r="M285" s="208"/>
      <c r="N285" s="576" t="s">
        <v>282</v>
      </c>
      <c r="O285" s="576" t="s">
        <v>282</v>
      </c>
      <c r="P285" s="173"/>
      <c r="Q285" s="182"/>
      <c r="R285" s="249"/>
      <c r="S285" s="249"/>
      <c r="T285" s="249"/>
      <c r="U285" s="96"/>
      <c r="V285" s="96"/>
      <c r="W285" s="107"/>
      <c r="X285" s="249"/>
      <c r="Y285" s="97"/>
      <c r="Z285" s="107"/>
      <c r="AA285" s="229"/>
      <c r="AB285" s="229"/>
      <c r="AC285" s="234"/>
      <c r="AD285" s="191"/>
      <c r="AE285" s="348" t="s">
        <v>282</v>
      </c>
      <c r="AF285" s="100"/>
      <c r="AG285" s="229"/>
      <c r="AH285" s="229"/>
      <c r="AI285" s="229"/>
      <c r="AJ285" s="229"/>
      <c r="AK285" s="157"/>
      <c r="AL285" s="348" t="s">
        <v>282</v>
      </c>
      <c r="AM285" s="208"/>
      <c r="AN285" s="208"/>
      <c r="AO285" s="250"/>
      <c r="AP285" s="250"/>
      <c r="AQ285" s="250"/>
      <c r="AR285" s="250"/>
      <c r="AS285" s="250"/>
      <c r="AT285" s="250"/>
      <c r="AU285" s="236"/>
      <c r="AV285" s="236"/>
      <c r="AW285" s="236"/>
      <c r="AX285" s="236"/>
      <c r="AY285" s="236"/>
      <c r="AZ285" s="236"/>
      <c r="BA285" s="364"/>
      <c r="BB285" s="105"/>
      <c r="BC285" s="364"/>
      <c r="BD285" s="106"/>
      <c r="BE285" s="106"/>
      <c r="BF285" s="364"/>
      <c r="BG285" s="107"/>
      <c r="BH285" s="106"/>
      <c r="BI285" s="106"/>
      <c r="BJ285" s="106"/>
      <c r="BK285" s="108"/>
      <c r="BL285" s="107"/>
      <c r="BM285" s="107"/>
      <c r="BN285" s="4"/>
      <c r="BO285" s="109"/>
      <c r="BP285" s="107"/>
      <c r="BQ285" s="108"/>
      <c r="BR285" s="108"/>
      <c r="BS285" s="106"/>
      <c r="BT285" s="106"/>
      <c r="BU285" s="111"/>
      <c r="BV285" s="111"/>
      <c r="BW285" s="236"/>
      <c r="BX285" s="191"/>
      <c r="BY285" s="201"/>
      <c r="BZ285" s="252"/>
      <c r="CA285" s="119"/>
      <c r="CB285" s="119"/>
      <c r="CC285" s="235"/>
      <c r="CD285" s="236"/>
      <c r="CE285" s="118"/>
      <c r="CF285" s="118"/>
      <c r="CG285" s="388"/>
      <c r="CH285" s="572" t="s">
        <v>282</v>
      </c>
      <c r="CI285" s="191"/>
      <c r="CJ285" s="250"/>
      <c r="CK285" s="250"/>
      <c r="CL285" s="236"/>
      <c r="CM285" s="236"/>
      <c r="CN285" s="236"/>
      <c r="CO285" s="236"/>
      <c r="CP285" s="236"/>
      <c r="CQ285" s="236"/>
      <c r="CR285" s="236"/>
      <c r="CS285" s="236"/>
      <c r="CT285" s="236"/>
      <c r="CU285" s="236"/>
      <c r="CV285" s="236"/>
      <c r="CW285" s="236"/>
      <c r="CX285" s="236"/>
      <c r="CY285" s="119"/>
      <c r="CZ285" s="120"/>
      <c r="DA285" s="236"/>
      <c r="DB285" s="236"/>
      <c r="DC285" s="123"/>
      <c r="DD285" s="124"/>
      <c r="DE285" s="123"/>
      <c r="DF285" s="123"/>
      <c r="DG285" s="123"/>
      <c r="DH285" s="128"/>
      <c r="DI285" s="128"/>
      <c r="DJ285" s="128"/>
      <c r="DK285" s="255"/>
      <c r="DL285" s="128"/>
      <c r="DM285" s="128"/>
      <c r="DN285" s="263"/>
      <c r="DO285" s="128"/>
      <c r="DP285" s="275"/>
      <c r="DQ285" s="129"/>
      <c r="DR285" s="215"/>
      <c r="DS285" s="229"/>
      <c r="DT285" s="128"/>
      <c r="DU285" s="128"/>
      <c r="DV285" s="107"/>
      <c r="DW285" s="128"/>
      <c r="DX285" s="263"/>
      <c r="DY285" s="128"/>
      <c r="DZ285" s="128"/>
      <c r="EA285" s="128"/>
      <c r="EB285" s="128"/>
      <c r="EC285" s="178"/>
      <c r="ED285" s="178"/>
      <c r="EE285" s="178"/>
      <c r="EF285" s="107"/>
      <c r="EG285" s="107"/>
      <c r="EH285" s="107"/>
      <c r="EI285" s="107"/>
      <c r="EJ285" s="107"/>
      <c r="EK285" s="107"/>
      <c r="EL285" s="107"/>
      <c r="EM285" s="107"/>
      <c r="EN285" s="107"/>
      <c r="EO285" s="236"/>
      <c r="EP285" s="236"/>
      <c r="EQ285" s="178"/>
      <c r="ER285" s="107"/>
      <c r="ES285" s="236"/>
      <c r="ET285" s="107"/>
      <c r="EU285" s="178"/>
      <c r="EV285" s="178"/>
      <c r="EW285" s="178"/>
      <c r="EX285" s="178"/>
      <c r="EY285" s="178"/>
      <c r="EZ285" s="178"/>
      <c r="FA285" s="178"/>
      <c r="FB285" s="178"/>
      <c r="FC285" s="250"/>
      <c r="FD285" s="250"/>
      <c r="FE285" s="208"/>
      <c r="FF285" s="208"/>
      <c r="FG285" s="208"/>
      <c r="FH285" s="208"/>
      <c r="FI285" s="107"/>
      <c r="FJ285" s="156"/>
      <c r="FK285" s="156"/>
      <c r="FL285" s="391"/>
      <c r="FM285" s="398"/>
      <c r="FN285" s="156"/>
      <c r="FO285" s="572" t="s">
        <v>282</v>
      </c>
      <c r="FP285" s="186"/>
      <c r="FQ285" s="145"/>
      <c r="FR285" s="241"/>
      <c r="FS285" s="241"/>
      <c r="FT285" s="139"/>
      <c r="FU285" s="241"/>
      <c r="FV285" s="145"/>
      <c r="FW285" s="145"/>
      <c r="FX285" s="572" t="s">
        <v>282</v>
      </c>
      <c r="FY285" s="241"/>
      <c r="FZ285" s="241"/>
      <c r="GA285" s="144"/>
      <c r="GB285" s="144"/>
      <c r="GC285" s="144"/>
      <c r="GD285" s="144"/>
      <c r="GE285" s="144"/>
      <c r="GF285" s="144"/>
      <c r="GG285" s="144"/>
      <c r="GH285" s="143"/>
      <c r="GI285" s="314"/>
      <c r="GJ285" s="314"/>
      <c r="GK285" s="314"/>
      <c r="GL285" s="314"/>
      <c r="GM285" s="314"/>
      <c r="GN285" s="314"/>
      <c r="GO285" s="314"/>
      <c r="GP285" s="314"/>
      <c r="GQ285" s="314"/>
      <c r="GR285" s="146"/>
      <c r="GS285" s="146"/>
      <c r="GT285" s="146"/>
      <c r="GU285" s="146"/>
      <c r="GV285" s="146"/>
      <c r="GW285" s="146"/>
      <c r="GX285" s="146"/>
      <c r="GY285" s="145"/>
      <c r="GZ285" s="145"/>
      <c r="HA285" s="140"/>
      <c r="HB285" s="145"/>
      <c r="HC285" s="145"/>
      <c r="HD285" s="145"/>
      <c r="HE285" s="103"/>
      <c r="HF285" s="111"/>
      <c r="HG285" s="100"/>
      <c r="HH285" s="111"/>
      <c r="HI285" s="100"/>
      <c r="HJ285" s="100"/>
      <c r="HK285" s="100"/>
      <c r="HL285" s="111"/>
      <c r="HM285" s="111"/>
      <c r="HN285" s="148"/>
      <c r="HO285" s="111"/>
      <c r="HP285" s="148"/>
      <c r="HQ285" s="149"/>
      <c r="HR285" s="111"/>
      <c r="HS285" s="111"/>
      <c r="HT285" s="111"/>
      <c r="HU285" s="111"/>
      <c r="HV285" s="111"/>
      <c r="HW285" s="111"/>
      <c r="HX285" s="111"/>
      <c r="HY285" s="100"/>
      <c r="HZ285" s="111"/>
      <c r="IA285" s="111"/>
      <c r="IB285" s="111"/>
      <c r="IC285" s="111"/>
      <c r="ID285" s="111"/>
      <c r="IE285" s="150"/>
      <c r="IF285" s="107"/>
      <c r="IG285" s="151"/>
      <c r="IH285" s="152"/>
      <c r="II285" s="152"/>
      <c r="IJ285" s="4"/>
      <c r="IK285" s="4"/>
      <c r="IL285" s="107"/>
      <c r="IM285" s="107"/>
    </row>
    <row r="286" spans="1:247" s="42" customFormat="1" ht="30.65" customHeight="1" x14ac:dyDescent="0.35">
      <c r="A286" s="434"/>
      <c r="B286" s="434"/>
      <c r="C286" s="11" t="s">
        <v>1177</v>
      </c>
      <c r="D286" s="11" t="s">
        <v>1178</v>
      </c>
      <c r="E286" s="45" t="s">
        <v>481</v>
      </c>
      <c r="F286" s="581"/>
      <c r="G286" s="47"/>
      <c r="H286" s="379"/>
      <c r="I286" s="97"/>
      <c r="J286" s="156"/>
      <c r="K286" s="156"/>
      <c r="L286" s="229"/>
      <c r="M286" s="208"/>
      <c r="N286" s="208"/>
      <c r="O286" s="208"/>
      <c r="P286" s="173"/>
      <c r="Q286" s="208"/>
      <c r="R286" s="249"/>
      <c r="S286" s="249"/>
      <c r="T286" s="249"/>
      <c r="U286" s="96"/>
      <c r="V286" s="249"/>
      <c r="W286" s="249"/>
      <c r="X286" s="249"/>
      <c r="Y286" s="97"/>
      <c r="Z286" s="107"/>
      <c r="AA286" s="229"/>
      <c r="AB286" s="229"/>
      <c r="AC286" s="572" t="s">
        <v>282</v>
      </c>
      <c r="AD286" s="191"/>
      <c r="AE286" s="348" t="s">
        <v>282</v>
      </c>
      <c r="AF286" s="100"/>
      <c r="AG286" s="229"/>
      <c r="AH286" s="229"/>
      <c r="AI286" s="229"/>
      <c r="AJ286" s="229"/>
      <c r="AK286" s="157"/>
      <c r="AL286" s="277" t="s">
        <v>1179</v>
      </c>
      <c r="AM286" s="208"/>
      <c r="AN286" s="208"/>
      <c r="AO286" s="250"/>
      <c r="AP286" s="250"/>
      <c r="AQ286" s="250"/>
      <c r="AR286" s="250"/>
      <c r="AS286" s="250"/>
      <c r="AT286" s="250"/>
      <c r="AU286" s="236"/>
      <c r="AV286" s="236"/>
      <c r="AW286" s="236"/>
      <c r="AX286" s="236"/>
      <c r="AY286" s="236"/>
      <c r="AZ286" s="236"/>
      <c r="BA286" s="364"/>
      <c r="BB286" s="105"/>
      <c r="BC286" s="364"/>
      <c r="BD286" s="106"/>
      <c r="BE286" s="106"/>
      <c r="BF286" s="364"/>
      <c r="BG286" s="107"/>
      <c r="BH286" s="106"/>
      <c r="BI286" s="106"/>
      <c r="BJ286" s="106"/>
      <c r="BK286" s="108"/>
      <c r="BL286" s="107"/>
      <c r="BM286" s="107"/>
      <c r="BN286" s="4"/>
      <c r="BO286" s="109"/>
      <c r="BP286" s="107"/>
      <c r="BQ286" s="108"/>
      <c r="BR286" s="108"/>
      <c r="BS286" s="106"/>
      <c r="BT286" s="106"/>
      <c r="BU286" s="111"/>
      <c r="BV286" s="111"/>
      <c r="BW286" s="236"/>
      <c r="BX286" s="191"/>
      <c r="BY286" s="251"/>
      <c r="BZ286" s="252"/>
      <c r="CA286" s="119"/>
      <c r="CB286" s="119"/>
      <c r="CC286" s="235"/>
      <c r="CD286" s="236"/>
      <c r="CE286" s="118"/>
      <c r="CF286" s="118"/>
      <c r="CG286" s="388"/>
      <c r="CH286" s="296" t="s">
        <v>1180</v>
      </c>
      <c r="CI286" s="191"/>
      <c r="CJ286" s="250"/>
      <c r="CK286" s="250"/>
      <c r="CL286" s="236"/>
      <c r="CM286" s="236"/>
      <c r="CN286" s="236"/>
      <c r="CO286" s="236"/>
      <c r="CP286" s="236"/>
      <c r="CQ286" s="236"/>
      <c r="CR286" s="236"/>
      <c r="CS286" s="236"/>
      <c r="CT286" s="236"/>
      <c r="CU286" s="236"/>
      <c r="CV286" s="236"/>
      <c r="CW286" s="236"/>
      <c r="CX286" s="236"/>
      <c r="CY286" s="119"/>
      <c r="CZ286" s="120"/>
      <c r="DA286" s="236"/>
      <c r="DB286" s="236"/>
      <c r="DC286" s="123"/>
      <c r="DD286" s="124"/>
      <c r="DE286" s="123"/>
      <c r="DF286" s="123"/>
      <c r="DG286" s="123"/>
      <c r="DH286" s="128"/>
      <c r="DI286" s="128"/>
      <c r="DJ286" s="128"/>
      <c r="DK286" s="255"/>
      <c r="DL286" s="128"/>
      <c r="DM286" s="128"/>
      <c r="DN286" s="263"/>
      <c r="DO286" s="128"/>
      <c r="DP286" s="275"/>
      <c r="DQ286" s="129"/>
      <c r="DR286" s="215"/>
      <c r="DS286" s="229"/>
      <c r="DT286" s="128"/>
      <c r="DU286" s="128"/>
      <c r="DV286" s="133"/>
      <c r="DW286" s="128"/>
      <c r="DX286" s="263"/>
      <c r="DY286" s="128"/>
      <c r="DZ286" s="128"/>
      <c r="EA286" s="128"/>
      <c r="EB286" s="128"/>
      <c r="EC286" s="178"/>
      <c r="ED286" s="178"/>
      <c r="EE286" s="178"/>
      <c r="EF286" s="107"/>
      <c r="EG286" s="107"/>
      <c r="EH286" s="107"/>
      <c r="EI286" s="107"/>
      <c r="EJ286" s="107"/>
      <c r="EK286" s="107"/>
      <c r="EL286" s="107"/>
      <c r="EM286" s="107"/>
      <c r="EN286" s="107"/>
      <c r="EO286" s="236"/>
      <c r="EP286" s="236"/>
      <c r="EQ286" s="178"/>
      <c r="ER286" s="107"/>
      <c r="ES286" s="236"/>
      <c r="ET286" s="107"/>
      <c r="EU286" s="178"/>
      <c r="EV286" s="178"/>
      <c r="EW286" s="178"/>
      <c r="EX286" s="178"/>
      <c r="EY286" s="178"/>
      <c r="EZ286" s="178"/>
      <c r="FA286" s="178"/>
      <c r="FB286" s="178"/>
      <c r="FC286" s="250"/>
      <c r="FD286" s="250"/>
      <c r="FE286" s="569" t="s">
        <v>282</v>
      </c>
      <c r="FF286" s="208"/>
      <c r="FG286" s="208"/>
      <c r="FH286" s="208"/>
      <c r="FI286" s="107"/>
      <c r="FJ286" s="156"/>
      <c r="FK286" s="156"/>
      <c r="FL286" s="391"/>
      <c r="FM286" s="398"/>
      <c r="FN286" s="156"/>
      <c r="FO286" s="274" t="s">
        <v>1181</v>
      </c>
      <c r="FP286" s="186"/>
      <c r="FQ286" s="145"/>
      <c r="FR286" s="241"/>
      <c r="FS286" s="241"/>
      <c r="FT286" s="139"/>
      <c r="FU286" s="241"/>
      <c r="FV286" s="145"/>
      <c r="FW286" s="145"/>
      <c r="FX286" s="274" t="s">
        <v>1182</v>
      </c>
      <c r="FY286" s="241"/>
      <c r="FZ286" s="241"/>
      <c r="GA286" s="144"/>
      <c r="GB286" s="144"/>
      <c r="GC286" s="144"/>
      <c r="GD286" s="144"/>
      <c r="GE286" s="144"/>
      <c r="GF286" s="144"/>
      <c r="GG286" s="144"/>
      <c r="GH286" s="143"/>
      <c r="GI286" s="314"/>
      <c r="GJ286" s="314"/>
      <c r="GK286" s="314"/>
      <c r="GL286" s="314"/>
      <c r="GM286" s="314"/>
      <c r="GN286" s="314"/>
      <c r="GO286" s="314"/>
      <c r="GP286" s="314"/>
      <c r="GQ286" s="314"/>
      <c r="GR286" s="146"/>
      <c r="GS286" s="146"/>
      <c r="GT286" s="146"/>
      <c r="GU286" s="146"/>
      <c r="GV286" s="146"/>
      <c r="GW286" s="146"/>
      <c r="GX286" s="146"/>
      <c r="GY286" s="145"/>
      <c r="GZ286" s="145"/>
      <c r="HA286" s="140"/>
      <c r="HB286" s="145"/>
      <c r="HC286" s="145"/>
      <c r="HD286" s="145"/>
      <c r="HE286" s="103"/>
      <c r="HF286" s="111"/>
      <c r="HG286" s="100"/>
      <c r="HH286" s="111"/>
      <c r="HI286" s="100"/>
      <c r="HJ286" s="100"/>
      <c r="HK286" s="100"/>
      <c r="HL286" s="111"/>
      <c r="HM286" s="111"/>
      <c r="HN286" s="148"/>
      <c r="HO286" s="111"/>
      <c r="HP286" s="148"/>
      <c r="HQ286" s="149"/>
      <c r="HR286" s="111"/>
      <c r="HS286" s="111"/>
      <c r="HT286" s="111"/>
      <c r="HU286" s="111"/>
      <c r="HV286" s="111"/>
      <c r="HW286" s="111"/>
      <c r="HX286" s="111"/>
      <c r="HY286" s="100"/>
      <c r="HZ286" s="111"/>
      <c r="IA286" s="111"/>
      <c r="IB286" s="111"/>
      <c r="IC286" s="111"/>
      <c r="ID286" s="111"/>
      <c r="IE286" s="150"/>
      <c r="IF286" s="107"/>
      <c r="IG286" s="151"/>
      <c r="IH286" s="152"/>
      <c r="II286" s="152"/>
      <c r="IJ286" s="4"/>
      <c r="IK286" s="4"/>
      <c r="IL286" s="107"/>
      <c r="IM286" s="107"/>
    </row>
    <row r="287" spans="1:247" s="42" customFormat="1" ht="58.9" customHeight="1" x14ac:dyDescent="0.35">
      <c r="A287" s="434"/>
      <c r="B287" s="434"/>
      <c r="C287" s="11" t="s">
        <v>1183</v>
      </c>
      <c r="D287" s="11"/>
      <c r="E287" s="45" t="s">
        <v>481</v>
      </c>
      <c r="F287" s="583"/>
      <c r="G287" s="47" t="s">
        <v>282</v>
      </c>
      <c r="H287" s="379"/>
      <c r="I287" s="97"/>
      <c r="J287" s="156"/>
      <c r="K287" s="156"/>
      <c r="L287" s="229"/>
      <c r="M287" s="208"/>
      <c r="N287" s="208"/>
      <c r="O287" s="208"/>
      <c r="P287" s="173"/>
      <c r="Q287" s="208"/>
      <c r="R287" s="249"/>
      <c r="S287" s="249"/>
      <c r="T287" s="249"/>
      <c r="U287" s="96"/>
      <c r="V287" s="249"/>
      <c r="W287" s="249"/>
      <c r="X287" s="249"/>
      <c r="Y287" s="97"/>
      <c r="Z287" s="107"/>
      <c r="AA287" s="229"/>
      <c r="AB287" s="229"/>
      <c r="AC287" s="234"/>
      <c r="AD287" s="191"/>
      <c r="AE287" s="96"/>
      <c r="AF287" s="100"/>
      <c r="AG287" s="229"/>
      <c r="AH287" s="229"/>
      <c r="AI287" s="229"/>
      <c r="AJ287" s="229"/>
      <c r="AK287" s="157"/>
      <c r="AL287" s="236"/>
      <c r="AM287" s="208"/>
      <c r="AN287" s="208"/>
      <c r="AO287" s="250"/>
      <c r="AP287" s="250"/>
      <c r="AQ287" s="250"/>
      <c r="AR287" s="250"/>
      <c r="AS287" s="250"/>
      <c r="AT287" s="250"/>
      <c r="AU287" s="236"/>
      <c r="AV287" s="236"/>
      <c r="AW287" s="236"/>
      <c r="AX287" s="236"/>
      <c r="AY287" s="236"/>
      <c r="AZ287" s="236"/>
      <c r="BA287" s="364"/>
      <c r="BB287" s="105"/>
      <c r="BC287" s="364"/>
      <c r="BD287" s="106"/>
      <c r="BE287" s="106"/>
      <c r="BF287" s="364"/>
      <c r="BG287" s="107"/>
      <c r="BH287" s="106"/>
      <c r="BI287" s="106"/>
      <c r="BJ287" s="106"/>
      <c r="BK287" s="108"/>
      <c r="BL287" s="107"/>
      <c r="BM287" s="107"/>
      <c r="BN287" s="4"/>
      <c r="BO287" s="109"/>
      <c r="BP287" s="107"/>
      <c r="BQ287" s="108"/>
      <c r="BR287" s="108"/>
      <c r="BS287" s="106"/>
      <c r="BT287" s="106"/>
      <c r="BU287" s="111"/>
      <c r="BV287" s="111"/>
      <c r="BW287" s="236"/>
      <c r="BX287" s="191"/>
      <c r="BY287" s="251"/>
      <c r="BZ287" s="252"/>
      <c r="CA287" s="119"/>
      <c r="CB287" s="119"/>
      <c r="CC287" s="235"/>
      <c r="CD287" s="236"/>
      <c r="CE287" s="118"/>
      <c r="CF287" s="118"/>
      <c r="CG287" s="4"/>
      <c r="CH287" s="4"/>
      <c r="CI287" s="191"/>
      <c r="CJ287" s="250"/>
      <c r="CK287" s="250"/>
      <c r="CL287" s="236"/>
      <c r="CM287" s="236"/>
      <c r="CN287" s="236"/>
      <c r="CO287" s="236"/>
      <c r="CP287" s="236"/>
      <c r="CQ287" s="236"/>
      <c r="CR287" s="236"/>
      <c r="CS287" s="236"/>
      <c r="CT287" s="236"/>
      <c r="CU287" s="236"/>
      <c r="CV287" s="236"/>
      <c r="CW287" s="236"/>
      <c r="CX287" s="236"/>
      <c r="CY287" s="119"/>
      <c r="CZ287" s="120"/>
      <c r="DA287" s="236"/>
      <c r="DB287" s="236"/>
      <c r="DC287" s="123"/>
      <c r="DD287" s="124"/>
      <c r="DE287" s="123"/>
      <c r="DF287" s="123"/>
      <c r="DG287" s="123"/>
      <c r="DH287" s="128"/>
      <c r="DI287" s="128"/>
      <c r="DJ287" s="128"/>
      <c r="DK287" s="255"/>
      <c r="DL287" s="128"/>
      <c r="DM287" s="128"/>
      <c r="DN287" s="263"/>
      <c r="DO287" s="128"/>
      <c r="DP287" s="275"/>
      <c r="DQ287" s="129"/>
      <c r="DR287" s="215"/>
      <c r="DS287" s="229"/>
      <c r="DT287" s="128"/>
      <c r="DU287" s="128"/>
      <c r="DV287" s="133"/>
      <c r="DW287" s="128"/>
      <c r="DX287" s="263"/>
      <c r="DY287" s="128"/>
      <c r="DZ287" s="128"/>
      <c r="EA287" s="128"/>
      <c r="EB287" s="128"/>
      <c r="EC287" s="178"/>
      <c r="ED287" s="178"/>
      <c r="EE287" s="178"/>
      <c r="EF287" s="107"/>
      <c r="EG287" s="107"/>
      <c r="EH287" s="107"/>
      <c r="EI287" s="107"/>
      <c r="EJ287" s="107"/>
      <c r="EK287" s="107"/>
      <c r="EL287" s="107"/>
      <c r="EM287" s="107"/>
      <c r="EN287" s="107"/>
      <c r="EO287" s="236"/>
      <c r="EP287" s="236"/>
      <c r="EQ287" s="178"/>
      <c r="ER287" s="107"/>
      <c r="ES287" s="236"/>
      <c r="ET287" s="107"/>
      <c r="EU287" s="178"/>
      <c r="EV287" s="178"/>
      <c r="EW287" s="178"/>
      <c r="EX287" s="178"/>
      <c r="EY287" s="178"/>
      <c r="EZ287" s="178"/>
      <c r="FA287" s="178"/>
      <c r="FB287" s="178"/>
      <c r="FC287" s="250"/>
      <c r="FD287" s="250"/>
      <c r="FE287" s="107"/>
      <c r="FF287" s="208"/>
      <c r="FG287" s="208"/>
      <c r="FH287" s="208"/>
      <c r="FI287" s="107"/>
      <c r="FJ287" s="156"/>
      <c r="FK287" s="156"/>
      <c r="FL287" s="391"/>
      <c r="FM287" s="398"/>
      <c r="FN287" s="156"/>
      <c r="FO287" s="191"/>
      <c r="FP287" s="186"/>
      <c r="FQ287" s="145"/>
      <c r="FR287" s="241"/>
      <c r="FS287" s="241"/>
      <c r="FT287" s="139"/>
      <c r="FU287" s="241"/>
      <c r="FV287" s="145"/>
      <c r="FW287" s="145"/>
      <c r="FX287" s="572" t="s">
        <v>282</v>
      </c>
      <c r="FY287" s="241"/>
      <c r="FZ287" s="241"/>
      <c r="GA287" s="144"/>
      <c r="GB287" s="144"/>
      <c r="GC287" s="144"/>
      <c r="GD287" s="144"/>
      <c r="GE287" s="144"/>
      <c r="GF287" s="144"/>
      <c r="GG287" s="144"/>
      <c r="GH287" s="143"/>
      <c r="GI287" s="314"/>
      <c r="GJ287" s="314"/>
      <c r="GK287" s="314"/>
      <c r="GL287" s="314"/>
      <c r="GM287" s="314"/>
      <c r="GN287" s="314"/>
      <c r="GO287" s="314"/>
      <c r="GP287" s="314"/>
      <c r="GQ287" s="314"/>
      <c r="GR287" s="146"/>
      <c r="GS287" s="146"/>
      <c r="GT287" s="146"/>
      <c r="GU287" s="146"/>
      <c r="GV287" s="146"/>
      <c r="GW287" s="146"/>
      <c r="GX287" s="146"/>
      <c r="GY287" s="145"/>
      <c r="GZ287" s="145"/>
      <c r="HA287" s="140"/>
      <c r="HB287" s="145"/>
      <c r="HC287" s="145"/>
      <c r="HD287" s="145"/>
      <c r="HE287" s="103"/>
      <c r="HF287" s="111"/>
      <c r="HG287" s="100"/>
      <c r="HH287" s="111"/>
      <c r="HI287" s="100"/>
      <c r="HJ287" s="100"/>
      <c r="HK287" s="100"/>
      <c r="HL287" s="111"/>
      <c r="HM287" s="111"/>
      <c r="HN287" s="148"/>
      <c r="HO287" s="111"/>
      <c r="HP287" s="148"/>
      <c r="HQ287" s="149"/>
      <c r="HR287" s="111"/>
      <c r="HS287" s="111"/>
      <c r="HT287" s="111"/>
      <c r="HU287" s="111"/>
      <c r="HV287" s="111"/>
      <c r="HW287" s="111"/>
      <c r="HX287" s="111"/>
      <c r="HY287" s="100"/>
      <c r="HZ287" s="111"/>
      <c r="IA287" s="111"/>
      <c r="IB287" s="111"/>
      <c r="IC287" s="111"/>
      <c r="ID287" s="111"/>
      <c r="IE287" s="150"/>
      <c r="IF287" s="107"/>
      <c r="IG287" s="151"/>
      <c r="IH287" s="152"/>
      <c r="II287" s="152"/>
      <c r="IJ287" s="4"/>
      <c r="IK287" s="4"/>
      <c r="IL287" s="107"/>
      <c r="IM287" s="107"/>
    </row>
    <row r="288" spans="1:247" s="42" customFormat="1" ht="30.65" customHeight="1" thickBot="1" x14ac:dyDescent="0.4">
      <c r="A288" s="434"/>
      <c r="B288" s="434"/>
      <c r="C288" s="11" t="s">
        <v>1184</v>
      </c>
      <c r="D288" s="11" t="s">
        <v>1185</v>
      </c>
      <c r="E288" s="45" t="s">
        <v>481</v>
      </c>
      <c r="F288" s="581"/>
      <c r="G288" s="47" t="s">
        <v>282</v>
      </c>
      <c r="H288" s="94"/>
      <c r="I288" s="348" t="s">
        <v>282</v>
      </c>
      <c r="J288" s="156"/>
      <c r="K288" s="156"/>
      <c r="L288" s="348" t="s">
        <v>282</v>
      </c>
      <c r="M288" s="208"/>
      <c r="N288" s="208"/>
      <c r="O288" s="208"/>
      <c r="P288" s="173"/>
      <c r="Q288" s="208"/>
      <c r="R288" s="96"/>
      <c r="S288" s="96"/>
      <c r="T288" s="96"/>
      <c r="U288" s="96"/>
      <c r="V288" s="96"/>
      <c r="W288" s="96"/>
      <c r="X288" s="96"/>
      <c r="Y288" s="97"/>
      <c r="Z288" s="107"/>
      <c r="AA288" s="101"/>
      <c r="AB288" s="348" t="s">
        <v>282</v>
      </c>
      <c r="AC288" s="572" t="s">
        <v>282</v>
      </c>
      <c r="AD288" s="191"/>
      <c r="AE288" s="348" t="s">
        <v>282</v>
      </c>
      <c r="AF288" s="100"/>
      <c r="AG288" s="101"/>
      <c r="AH288" s="101"/>
      <c r="AI288" s="101"/>
      <c r="AJ288" s="101"/>
      <c r="AK288" s="157"/>
      <c r="AL288" s="348" t="s">
        <v>282</v>
      </c>
      <c r="AM288" s="208"/>
      <c r="AN288" s="208"/>
      <c r="AO288" s="250"/>
      <c r="AP288" s="250"/>
      <c r="AQ288" s="250"/>
      <c r="AR288" s="250"/>
      <c r="AS288" s="250"/>
      <c r="AT288" s="250"/>
      <c r="AU288" s="236"/>
      <c r="AV288" s="236"/>
      <c r="AW288" s="236"/>
      <c r="AX288" s="236"/>
      <c r="AY288" s="236"/>
      <c r="AZ288" s="236"/>
      <c r="BA288" s="380"/>
      <c r="BB288" s="105"/>
      <c r="BC288" s="380"/>
      <c r="BD288" s="106"/>
      <c r="BE288" s="106"/>
      <c r="BF288" s="380"/>
      <c r="BG288" s="107"/>
      <c r="BH288" s="106"/>
      <c r="BI288" s="106"/>
      <c r="BJ288" s="106"/>
      <c r="BK288" s="108"/>
      <c r="BL288" s="107"/>
      <c r="BM288" s="107"/>
      <c r="BN288" s="4"/>
      <c r="BO288" s="109"/>
      <c r="BP288" s="107"/>
      <c r="BQ288" s="108"/>
      <c r="BR288" s="108"/>
      <c r="BS288" s="106"/>
      <c r="BT288" s="106"/>
      <c r="BU288" s="111"/>
      <c r="BV288" s="111"/>
      <c r="BW288" s="236"/>
      <c r="BX288" s="191"/>
      <c r="BY288" s="201"/>
      <c r="BZ288" s="252"/>
      <c r="CA288" s="119"/>
      <c r="CB288" s="119"/>
      <c r="CC288" s="235"/>
      <c r="CD288" s="236"/>
      <c r="CE288" s="118"/>
      <c r="CF288" s="118"/>
      <c r="CG288" s="389"/>
      <c r="CH288" s="389"/>
      <c r="CI288" s="191"/>
      <c r="CJ288" s="250"/>
      <c r="CK288" s="250"/>
      <c r="CL288" s="236"/>
      <c r="CM288" s="236"/>
      <c r="CN288" s="236"/>
      <c r="CO288" s="236"/>
      <c r="CP288" s="236"/>
      <c r="CQ288" s="236"/>
      <c r="CR288" s="236"/>
      <c r="CS288" s="236"/>
      <c r="CT288" s="236"/>
      <c r="CU288" s="236"/>
      <c r="CV288" s="236"/>
      <c r="CW288" s="236"/>
      <c r="CX288" s="236"/>
      <c r="CY288" s="119"/>
      <c r="CZ288" s="120"/>
      <c r="DA288" s="236"/>
      <c r="DB288" s="236"/>
      <c r="DC288" s="123"/>
      <c r="DD288" s="124"/>
      <c r="DE288" s="123"/>
      <c r="DF288" s="123"/>
      <c r="DG288" s="123"/>
      <c r="DH288" s="128"/>
      <c r="DI288" s="128"/>
      <c r="DJ288" s="128"/>
      <c r="DK288" s="255"/>
      <c r="DL288" s="128"/>
      <c r="DM288" s="128"/>
      <c r="DN288" s="263"/>
      <c r="DO288" s="128"/>
      <c r="DP288" s="275"/>
      <c r="DQ288" s="129"/>
      <c r="DR288" s="215"/>
      <c r="DS288" s="229"/>
      <c r="DT288" s="128"/>
      <c r="DU288" s="128"/>
      <c r="DV288" s="128"/>
      <c r="DW288" s="128"/>
      <c r="DX288" s="263"/>
      <c r="DY288" s="128"/>
      <c r="DZ288" s="128"/>
      <c r="EA288" s="128"/>
      <c r="EB288" s="128"/>
      <c r="EC288" s="107"/>
      <c r="ED288" s="107"/>
      <c r="EE288" s="107"/>
      <c r="EF288" s="107"/>
      <c r="EG288" s="107"/>
      <c r="EH288" s="107"/>
      <c r="EI288" s="107"/>
      <c r="EJ288" s="107"/>
      <c r="EK288" s="107"/>
      <c r="EL288" s="107"/>
      <c r="EM288" s="107"/>
      <c r="EN288" s="107"/>
      <c r="EO288" s="381"/>
      <c r="EP288" s="381"/>
      <c r="EQ288" s="107"/>
      <c r="ER288" s="107"/>
      <c r="ES288" s="381"/>
      <c r="ET288" s="107"/>
      <c r="EU288" s="107"/>
      <c r="EV288" s="107"/>
      <c r="EW288" s="107"/>
      <c r="EX288" s="107"/>
      <c r="EY288" s="107"/>
      <c r="EZ288" s="107"/>
      <c r="FA288" s="107"/>
      <c r="FB288" s="107"/>
      <c r="FC288" s="250"/>
      <c r="FD288" s="250"/>
      <c r="FE288" s="569" t="s">
        <v>282</v>
      </c>
      <c r="FF288" s="208"/>
      <c r="FG288" s="569" t="s">
        <v>282</v>
      </c>
      <c r="FH288" s="208"/>
      <c r="FI288" s="107"/>
      <c r="FJ288" s="156"/>
      <c r="FK288" s="156"/>
      <c r="FL288" s="391"/>
      <c r="FM288" s="402"/>
      <c r="FN288" s="156"/>
      <c r="FO288" s="191"/>
      <c r="FP288" s="415"/>
      <c r="FQ288" s="145"/>
      <c r="FR288" s="241"/>
      <c r="FS288" s="241"/>
      <c r="FT288" s="139"/>
      <c r="FU288" s="241"/>
      <c r="FV288" s="145"/>
      <c r="FW288" s="145"/>
      <c r="FX288" s="572" t="s">
        <v>282</v>
      </c>
      <c r="FY288" s="241"/>
      <c r="FZ288" s="241"/>
      <c r="GA288" s="144"/>
      <c r="GB288" s="144"/>
      <c r="GC288" s="144"/>
      <c r="GD288" s="144"/>
      <c r="GE288" s="144"/>
      <c r="GF288" s="144"/>
      <c r="GG288" s="144"/>
      <c r="GH288" s="143"/>
      <c r="GI288" s="314"/>
      <c r="GJ288" s="314"/>
      <c r="GK288" s="314"/>
      <c r="GL288" s="314"/>
      <c r="GM288" s="314"/>
      <c r="GN288" s="314"/>
      <c r="GO288" s="314"/>
      <c r="GP288" s="314"/>
      <c r="GQ288" s="314"/>
      <c r="GR288" s="146"/>
      <c r="GS288" s="146"/>
      <c r="GT288" s="146"/>
      <c r="GU288" s="146"/>
      <c r="GV288" s="146"/>
      <c r="GW288" s="146"/>
      <c r="GX288" s="146"/>
      <c r="GY288" s="145"/>
      <c r="GZ288" s="145"/>
      <c r="HA288" s="140"/>
      <c r="HB288" s="145"/>
      <c r="HC288" s="145"/>
      <c r="HD288" s="145"/>
      <c r="HE288" s="103"/>
      <c r="HF288" s="111"/>
      <c r="HG288" s="100"/>
      <c r="HH288" s="111"/>
      <c r="HI288" s="100"/>
      <c r="HJ288" s="100"/>
      <c r="HK288" s="100"/>
      <c r="HL288" s="111"/>
      <c r="HM288" s="111"/>
      <c r="HN288" s="148"/>
      <c r="HO288" s="111"/>
      <c r="HP288" s="148"/>
      <c r="HQ288" s="149"/>
      <c r="HR288" s="111"/>
      <c r="HS288" s="111"/>
      <c r="HT288" s="111"/>
      <c r="HU288" s="111"/>
      <c r="HV288" s="111"/>
      <c r="HW288" s="111"/>
      <c r="HX288" s="111"/>
      <c r="HY288" s="100"/>
      <c r="HZ288" s="111"/>
      <c r="IA288" s="111"/>
      <c r="IB288" s="111"/>
      <c r="IC288" s="111"/>
      <c r="ID288" s="111"/>
      <c r="IE288" s="150"/>
      <c r="IF288" s="107"/>
      <c r="IG288" s="151"/>
      <c r="IH288" s="152"/>
      <c r="II288" s="152"/>
      <c r="IJ288" s="4"/>
      <c r="IK288" s="4"/>
      <c r="IL288" s="107"/>
      <c r="IM288" s="107"/>
    </row>
  </sheetData>
  <mergeCells count="99">
    <mergeCell ref="H1:AN1"/>
    <mergeCell ref="B135:B141"/>
    <mergeCell ref="B124:B134"/>
    <mergeCell ref="B122:B123"/>
    <mergeCell ref="B118:B121"/>
    <mergeCell ref="B110:B117"/>
    <mergeCell ref="B30:B40"/>
    <mergeCell ref="A7:G7"/>
    <mergeCell ref="E8:G8"/>
    <mergeCell ref="A8:D8"/>
    <mergeCell ref="A1:G1"/>
    <mergeCell ref="A2:G3"/>
    <mergeCell ref="A4:G4"/>
    <mergeCell ref="A5:G5"/>
    <mergeCell ref="A6:G6"/>
    <mergeCell ref="A10:A29"/>
    <mergeCell ref="B165:B178"/>
    <mergeCell ref="B159:B164"/>
    <mergeCell ref="B156:B158"/>
    <mergeCell ref="B153:B155"/>
    <mergeCell ref="B142:B152"/>
    <mergeCell ref="BX2:BX3"/>
    <mergeCell ref="BY2:CA3"/>
    <mergeCell ref="CB2:CC3"/>
    <mergeCell ref="CD2:CI3"/>
    <mergeCell ref="DC2:DG3"/>
    <mergeCell ref="IE2:IM3"/>
    <mergeCell ref="DH3:DJ3"/>
    <mergeCell ref="DK3:DM3"/>
    <mergeCell ref="DN3:DO3"/>
    <mergeCell ref="DP3:DS3"/>
    <mergeCell ref="DT3:EB3"/>
    <mergeCell ref="EC3:EH3"/>
    <mergeCell ref="EI3:EN3"/>
    <mergeCell ref="EO3:EX3"/>
    <mergeCell ref="EY3:FB3"/>
    <mergeCell ref="FD2:FD3"/>
    <mergeCell ref="FQ2:FZ3"/>
    <mergeCell ref="GA2:HD3"/>
    <mergeCell ref="HE2:ID3"/>
    <mergeCell ref="FC2:FC3"/>
    <mergeCell ref="EC2:FB2"/>
    <mergeCell ref="FE2:FP3"/>
    <mergeCell ref="DH2:EB2"/>
    <mergeCell ref="B229:B230"/>
    <mergeCell ref="B226:B228"/>
    <mergeCell ref="B221:B224"/>
    <mergeCell ref="B215:B218"/>
    <mergeCell ref="B219:B220"/>
    <mergeCell ref="B212:B214"/>
    <mergeCell ref="B203:B209"/>
    <mergeCell ref="B196:B202"/>
    <mergeCell ref="B190:B195"/>
    <mergeCell ref="B179:B189"/>
    <mergeCell ref="B21:B24"/>
    <mergeCell ref="B25:B28"/>
    <mergeCell ref="B10:B20"/>
    <mergeCell ref="AO2:BW3"/>
    <mergeCell ref="AO1:DG1"/>
    <mergeCell ref="DH1:IM1"/>
    <mergeCell ref="H2:H3"/>
    <mergeCell ref="I2:K3"/>
    <mergeCell ref="L2:L3"/>
    <mergeCell ref="M2:Q3"/>
    <mergeCell ref="R2:T3"/>
    <mergeCell ref="U2:Z3"/>
    <mergeCell ref="AA2:AA3"/>
    <mergeCell ref="AB2:AB3"/>
    <mergeCell ref="AC2:AE3"/>
    <mergeCell ref="AF2:AJ3"/>
    <mergeCell ref="AK2:AK3"/>
    <mergeCell ref="AL2:AL3"/>
    <mergeCell ref="AM2:AN3"/>
    <mergeCell ref="CJ2:DB3"/>
    <mergeCell ref="B258:B260"/>
    <mergeCell ref="B246:B257"/>
    <mergeCell ref="B241:B245"/>
    <mergeCell ref="B233:B237"/>
    <mergeCell ref="B238:B240"/>
    <mergeCell ref="B280:B288"/>
    <mergeCell ref="B277:B279"/>
    <mergeCell ref="B271:B276"/>
    <mergeCell ref="B264:B270"/>
    <mergeCell ref="B261:B263"/>
    <mergeCell ref="A226:A232"/>
    <mergeCell ref="A233:A257"/>
    <mergeCell ref="A258:A276"/>
    <mergeCell ref="A277:A288"/>
    <mergeCell ref="A110:A141"/>
    <mergeCell ref="A142:A178"/>
    <mergeCell ref="A179:A202"/>
    <mergeCell ref="A203:A210"/>
    <mergeCell ref="A211:A220"/>
    <mergeCell ref="A221:A225"/>
    <mergeCell ref="A30:A109"/>
    <mergeCell ref="B102:B109"/>
    <mergeCell ref="B87:B101"/>
    <mergeCell ref="B78:B86"/>
    <mergeCell ref="B41:B77"/>
  </mergeCells>
  <conditionalFormatting sqref="C1:C7">
    <cfRule type="duplicateValues" dxfId="9749" priority="12348"/>
  </conditionalFormatting>
  <conditionalFormatting sqref="C9:D9 D1:D7">
    <cfRule type="duplicateValues" dxfId="9748" priority="12341"/>
  </conditionalFormatting>
  <conditionalFormatting sqref="H38 BL87:BM92 BP87:BP92 DC87:DD92 DE87:DE107 DG87:DG107 FL87:FM89 FO87:FO89 IE87:IE93 IF87:IG101 II87:II93 IH87:IH97 IL87:IM89 H77:R92 AA77:AB92 AE74:AE92 AM72:AP107 DF65:DG92 FN48:FN117">
    <cfRule type="containsText" dxfId="9747" priority="883" operator="containsText" text="Yes, ">
      <formula>NOT(ISERROR(SEARCH("Yes, ",H38)))</formula>
    </cfRule>
    <cfRule type="containsText" dxfId="9746" priority="882" operator="containsText" text="Partial.">
      <formula>NOT(ISERROR(SEARCH("Partial.",H38)))</formula>
    </cfRule>
    <cfRule type="containsText" dxfId="9745" priority="881" operator="containsText" text="No,">
      <formula>NOT(ISERROR(SEARCH("No,",H38)))</formula>
    </cfRule>
  </conditionalFormatting>
  <conditionalFormatting sqref="H40">
    <cfRule type="containsText" dxfId="9744" priority="4856" operator="containsText" text="Partial.">
      <formula>NOT(ISERROR(SEARCH("Partial.",H40)))</formula>
    </cfRule>
    <cfRule type="containsText" dxfId="9743" priority="4857" operator="containsText" text="Yes, ">
      <formula>NOT(ISERROR(SEARCH("Yes, ",H40)))</formula>
    </cfRule>
    <cfRule type="containsText" dxfId="9742" priority="4855" operator="containsText" text="No,">
      <formula>NOT(ISERROR(SEARCH("No,",H40)))</formula>
    </cfRule>
  </conditionalFormatting>
  <conditionalFormatting sqref="H45:H46">
    <cfRule type="containsText" dxfId="9741" priority="4536" operator="containsText" text="Partial.">
      <formula>NOT(ISERROR(SEARCH("Partial.",H45)))</formula>
    </cfRule>
    <cfRule type="containsText" dxfId="9740" priority="4535" operator="containsText" text="No,">
      <formula>NOT(ISERROR(SEARCH("No,",H45)))</formula>
    </cfRule>
    <cfRule type="containsText" dxfId="9739" priority="4537" operator="containsText" text="Yes, ">
      <formula>NOT(ISERROR(SEARCH("Yes, ",H45)))</formula>
    </cfRule>
  </conditionalFormatting>
  <conditionalFormatting sqref="H52:H56">
    <cfRule type="containsText" dxfId="9738" priority="11080" operator="containsText" text="No,">
      <formula>NOT(ISERROR(SEARCH("No,",H52)))</formula>
    </cfRule>
    <cfRule type="containsText" dxfId="9737" priority="11081" operator="containsText" text="Partial.">
      <formula>NOT(ISERROR(SEARCH("Partial.",H52)))</formula>
    </cfRule>
    <cfRule type="containsText" dxfId="9736" priority="11082" operator="containsText" text="Yes, ">
      <formula>NOT(ISERROR(SEARCH("Yes, ",H52)))</formula>
    </cfRule>
  </conditionalFormatting>
  <conditionalFormatting sqref="H103:H141">
    <cfRule type="containsText" dxfId="9735" priority="11040" operator="containsText" text="Yes, ">
      <formula>NOT(ISERROR(SEARCH("Yes, ",H103)))</formula>
    </cfRule>
    <cfRule type="containsText" dxfId="9734" priority="11039" operator="containsText" text="Partial.">
      <formula>NOT(ISERROR(SEARCH("Partial.",H103)))</formula>
    </cfRule>
    <cfRule type="containsText" dxfId="9733" priority="11038" operator="containsText" text="No,">
      <formula>NOT(ISERROR(SEARCH("No,",H103)))</formula>
    </cfRule>
  </conditionalFormatting>
  <conditionalFormatting sqref="H150">
    <cfRule type="containsText" dxfId="9732" priority="4096" operator="containsText" text="Partial.">
      <formula>NOT(ISERROR(SEARCH("Partial.",H150)))</formula>
    </cfRule>
    <cfRule type="containsText" dxfId="9731" priority="4095" operator="containsText" text="No,">
      <formula>NOT(ISERROR(SEARCH("No,",H150)))</formula>
    </cfRule>
    <cfRule type="containsText" dxfId="9730" priority="4097" operator="containsText" text="Yes, ">
      <formula>NOT(ISERROR(SEARCH("Yes, ",H150)))</formula>
    </cfRule>
  </conditionalFormatting>
  <conditionalFormatting sqref="H151:H202">
    <cfRule type="containsText" dxfId="9729" priority="11032" operator="containsText" text="No,">
      <formula>NOT(ISERROR(SEARCH("No,",H151)))</formula>
    </cfRule>
    <cfRule type="containsText" dxfId="9728" priority="11033" operator="containsText" text="Partial.">
      <formula>NOT(ISERROR(SEARCH("Partial.",H151)))</formula>
    </cfRule>
    <cfRule type="containsText" dxfId="9727" priority="11034" operator="containsText" text="Yes, ">
      <formula>NOT(ISERROR(SEARCH("Yes, ",H151)))</formula>
    </cfRule>
  </conditionalFormatting>
  <conditionalFormatting sqref="H204:H278">
    <cfRule type="containsText" dxfId="9726" priority="11065" operator="containsText" text="No,">
      <formula>NOT(ISERROR(SEARCH("No,",H204)))</formula>
    </cfRule>
    <cfRule type="containsText" dxfId="9725" priority="11066" operator="containsText" text="Partial.">
      <formula>NOT(ISERROR(SEARCH("Partial.",H204)))</formula>
    </cfRule>
    <cfRule type="containsText" dxfId="9724" priority="11067" operator="containsText" text="Yes, ">
      <formula>NOT(ISERROR(SEARCH("Yes, ",H204)))</formula>
    </cfRule>
  </conditionalFormatting>
  <conditionalFormatting sqref="H283:H284">
    <cfRule type="containsText" dxfId="9723" priority="11023" operator="containsText" text="No,">
      <formula>NOT(ISERROR(SEARCH("No,",H283)))</formula>
    </cfRule>
    <cfRule type="containsText" dxfId="9722" priority="11024" operator="containsText" text="Partial.">
      <formula>NOT(ISERROR(SEARCH("Partial.",H283)))</formula>
    </cfRule>
    <cfRule type="containsText" dxfId="9721" priority="11025" operator="containsText" text="Yes, ">
      <formula>NOT(ISERROR(SEARCH("Yes, ",H283)))</formula>
    </cfRule>
  </conditionalFormatting>
  <conditionalFormatting sqref="H142:N149">
    <cfRule type="containsText" dxfId="9720" priority="11083" operator="containsText" text="No,">
      <formula>NOT(ISERROR(SEARCH("No,",H142)))</formula>
    </cfRule>
    <cfRule type="containsText" dxfId="9719" priority="11084" operator="containsText" text="Partial.">
      <formula>NOT(ISERROR(SEARCH("Partial.",H142)))</formula>
    </cfRule>
    <cfRule type="containsText" dxfId="9718" priority="11085" operator="containsText" text="Yes, ">
      <formula>NOT(ISERROR(SEARCH("Yes, ",H142)))</formula>
    </cfRule>
  </conditionalFormatting>
  <conditionalFormatting sqref="H53:R56">
    <cfRule type="containsText" dxfId="9717" priority="11074" operator="containsText" text="No,">
      <formula>NOT(ISERROR(SEARCH("No,",H53)))</formula>
    </cfRule>
    <cfRule type="containsText" dxfId="9716" priority="11075" operator="containsText" text="Partial.">
      <formula>NOT(ISERROR(SEARCH("Partial.",H53)))</formula>
    </cfRule>
    <cfRule type="containsText" dxfId="9715" priority="11076" operator="containsText" text="Yes, ">
      <formula>NOT(ISERROR(SEARCH("Yes, ",H53)))</formula>
    </cfRule>
  </conditionalFormatting>
  <conditionalFormatting sqref="H72:R72">
    <cfRule type="containsText" dxfId="9714" priority="11029" operator="containsText" text="No,">
      <formula>NOT(ISERROR(SEARCH("No,",H72)))</formula>
    </cfRule>
    <cfRule type="containsText" dxfId="9713" priority="11031" operator="containsText" text="Yes, ">
      <formula>NOT(ISERROR(SEARCH("Yes, ",H72)))</formula>
    </cfRule>
    <cfRule type="containsText" dxfId="9712" priority="11030" operator="containsText" text="Partial.">
      <formula>NOT(ISERROR(SEARCH("Partial.",H72)))</formula>
    </cfRule>
  </conditionalFormatting>
  <conditionalFormatting sqref="H74:R74">
    <cfRule type="containsText" dxfId="9711" priority="461" operator="containsText" text="Yes, ">
      <formula>NOT(ISERROR(SEARCH("Yes, ",H74)))</formula>
    </cfRule>
    <cfRule type="containsText" dxfId="9710" priority="460" operator="containsText" text="Partial.">
      <formula>NOT(ISERROR(SEARCH("Partial.",H74)))</formula>
    </cfRule>
    <cfRule type="containsText" dxfId="9709" priority="459" operator="containsText" text="No,">
      <formula>NOT(ISERROR(SEARCH("No,",H74)))</formula>
    </cfRule>
  </conditionalFormatting>
  <conditionalFormatting sqref="H75:R75">
    <cfRule type="containsText" dxfId="9708" priority="412" operator="containsText" text="No,">
      <formula>NOT(ISERROR(SEARCH("No,",H75)))</formula>
    </cfRule>
    <cfRule type="containsText" dxfId="9707" priority="414" operator="containsText" text="Yes, ">
      <formula>NOT(ISERROR(SEARCH("Yes, ",H75)))</formula>
    </cfRule>
    <cfRule type="containsText" dxfId="9706" priority="413" operator="containsText" text="Partial.">
      <formula>NOT(ISERROR(SEARCH("Partial.",H75)))</formula>
    </cfRule>
  </conditionalFormatting>
  <conditionalFormatting sqref="H76:R76">
    <cfRule type="containsText" dxfId="9705" priority="369" operator="containsText" text="No,">
      <formula>NOT(ISERROR(SEARCH("No,",H76)))</formula>
    </cfRule>
    <cfRule type="containsText" dxfId="9704" priority="370" operator="containsText" text="Partial.">
      <formula>NOT(ISERROR(SEARCH("Partial.",H76)))</formula>
    </cfRule>
    <cfRule type="containsText" dxfId="9703" priority="371" operator="containsText" text="Yes, ">
      <formula>NOT(ISERROR(SEARCH("Yes, ",H76)))</formula>
    </cfRule>
  </conditionalFormatting>
  <conditionalFormatting sqref="H21:AB37 H39:AB39 FS87 S87:Y92 AF87:AJ92 BG87:BG92 BK87:BK92 BR87:BR92 DT87:EN92 FI87:FI92 HE87:HE92 HG87:HP92">
    <cfRule type="containsText" dxfId="9702" priority="10737" operator="containsText" text="Yes, ">
      <formula>NOT(ISERROR(SEARCH("Yes, ",H21)))</formula>
    </cfRule>
  </conditionalFormatting>
  <conditionalFormatting sqref="H21:AB37 H39:AB39 HH48:HH149 HL48:ID149 HE85:HF149 FS87 S87:Z92 AF87:AJ92 BG87:BG92 BK87:BK92 BR87:BR92 DT87:EN92 FI87:FI92 HG87:HP92 AQ10:AT107 GA10:GG150 CJ48:CK82 EO48:ER82 GY48:HF84 DH48:DQ86 FJ48:FK97 BX48:CA107 ET74:FH82 AH74:AJ86 CC74:CC92 ES82 EO83:FH84 CJ83:CU107 ET85:FH97 EQ85:ER107 EO85:EP149 ES85:ES149 AU87:AZ92 CV87:CX107 DH87:DR107 CZ87:DB108 CL77:CU82 FQ87:FQ92 FR87:FR107 GY85:HD189 GI87:GR101 AL74:AL88">
    <cfRule type="containsText" dxfId="9701" priority="10736" operator="containsText" text="Partial.">
      <formula>NOT(ISERROR(SEARCH("Partial.",H10)))</formula>
    </cfRule>
  </conditionalFormatting>
  <conditionalFormatting sqref="H39:AB39 H21:AB37 S87:S92 AF87:AJ92 BG87:BG92 BK87:BK92 BR87:BR92 DT87:EN92 FI87:FI92 FS87 HE87:HE92 HG87:HP92">
    <cfRule type="containsText" dxfId="9700" priority="10735" operator="containsText" text="No,">
      <formula>NOT(ISERROR(SEARCH("No,",H21)))</formula>
    </cfRule>
  </conditionalFormatting>
  <conditionalFormatting sqref="H41:AB44">
    <cfRule type="containsText" dxfId="9699" priority="10850" operator="containsText" text="Partial.">
      <formula>NOT(ISERROR(SEARCH("Partial.",H41)))</formula>
    </cfRule>
    <cfRule type="containsText" dxfId="9698" priority="10851" operator="containsText" text="Yes, ">
      <formula>NOT(ISERROR(SEARCH("Yes, ",H41)))</formula>
    </cfRule>
    <cfRule type="containsText" dxfId="9697" priority="10849" operator="containsText" text="No,">
      <formula>NOT(ISERROR(SEARCH("No,",H41)))</formula>
    </cfRule>
  </conditionalFormatting>
  <conditionalFormatting sqref="I10:N12 AE10:AJ18 AO10:AP18 ET10:ET18 EW10:FI18 H10:H20 BG10:BG37 BK10:BM37 BP10:BP37 BR10:BR37 BX10:CA37 DH10:DQ37 DT10:EN37 EQ10:ER37 HE10:HE37 HG10:HP37 AM11:AN18 EU11:EV18 CJ11:CK37 M13:N13 I13:L16 N14:N18 AK16:AK18 I17:M18 P18 AC18 AL18 FQ18 FS18 FU18 CD18:CD20 FJ18:FK20 FW18:FW20 I19:AC20 AE19:AP20 ET19:FI37 AE21:AJ37 AM21:AP37 AO38:AP38 EY38:FH38 AE39:AJ39 AM39:AP39 BG39 BK39:BM39 BP39 BR39 BX39:CA39 CJ39:CK39 DH39:DQ39 DT39:EN39 EQ39:ER39 ET39:FI39 HE39 HG39:HP39 AO40:AP40 EY40:FH47 AE41:AE44 AH41:AJ44 AM41:AP44 BX41:CA44 FJ41:FK44 HE41:HE44 ET41:EX46 AO45:AP46 AL47:AL56 AM47:AP64 EY48:FI56 FU48:FU56 ET48:EX62 H48:AB64 AE48:AJ70 BG48:BG73 BK48:BM73 BP48:BP73 BR48:BR73 DT48:EN73 HG48:HP73 AC50:AC56 FW50:FW56 FQ55:FQ56 FS55:FS56 EY57:FH62 FI57:FI71 FU61:FU73 ET63:FH71 FS63:FS71 FQ63:FQ72 AL65:AP70 H65:AC71 FW65:FW71 AE71:AP71 CD71 FT72 H72:AB73 AE72:AJ73 ET72:FI73 H93:AB97 FI93:FI97 AE93:AJ101 BG93:BG101 BK93:BM101 BP93:BP101 BR93:BR101 DT93:EN101 FQ93:FQ101 FS93:FS101 HG93:HP101 AC94:AC97 AL94:AL101 FW94:FW101 ET98:FK100 H98:AC101 FI101 ET101:FH107 FJ101:FK117 I102:K102 I103:J103 L103:L107 AH103:AJ149 HE103:HE149 I104:K107 AO108:AT108 EY108:EY109 EV108:EV134 FD108:FD134 AQ109:AT152 AO109:AP158 EU110:EU134 EW110:EW134 BX110:CA149 CJ110:CK149 EY110:FB152 FE122:FH134 EU135:EW149 FD135:FH149 R145:R146 O147:O149 Q147:R149 AH151:AJ194 HE151:HE202 FC151:FC205 FD151:FD208 ER151:ER221 FE151:FH249 BX151:CA288 CJ151:CK288 ET151:EX288 AQ153:AS158 DH153:DQ288 AM156:AN156 AM157 EQ157:EQ288 AM158:AN159 AO159:AS186 AM160 DF183:DG199 AO187:AT209 EY187:FB257 DE190:DE197 AF190:AJ202 FW190:FW202 HG190:HP202 I190:K206 BG190:BG208 BK190:BM208 BP190:BP208 BR190:BR208 DC190:DC208 DG190:DG208 DT190:EN208 FI190:FI208 IF190:IF208 IH190:II208 IG192:IG208 FJ194:FK199 IE194:IE208 DD200:DD288 R203 N204 L204:L208 HE204:HE243 M205:N208 I207:J207 I208:K208 N210:N211 FJ210:FK229 DC210:DC240 HN210:HN240 HM210:HM248 HH210:HH256 HJ210:HJ258 HP210:HP269 HG210:HG273 L210:L278 HK210:HK278 HO210:HO278 IG210:IG281 I210:K288 AM210:AT288 BG210:BG288 BK210:BM288 BP210:BP288 BR210:BR288 DT210:EN288 FC210:FD288 FI210:FI288 IE210:IF288 IH210:II288 DE211:DG288 M212 M213:N214 N215 M216:N217 N218:N220 M221 M222:N223 ER223:ER288 M224:M225 N226 R226 M227:N275 O227:O277 HI227:HI278 AF230:AJ241 FJ231:FK242 HL232:HL278 FZ237:FZ240 AH238:AJ243 AJ238:AJ250 R278 M280:N280 M282:N288 ES19 CJ41:CK44 DH41:DQ44 DT41:EN44 EQ41:ER44 T78:Z83 T85:Z85 FQ108:FQ109 FT108:FT109 AM134:AN134">
    <cfRule type="containsText" dxfId="9696" priority="12337" operator="containsText" text="Partial.">
      <formula>NOT(ISERROR(SEARCH("Partial.",H10)))</formula>
    </cfRule>
  </conditionalFormatting>
  <conditionalFormatting sqref="I10:N12 AE10:AJ18 AO10:AP18 ET10:ET18 EW10:FI18 H10:H20 BG10:BG37 BK10:BM37 BP10:BP37 BR10:BR37 BX10:CA37 DH10:DQ37 DT10:EN37 EQ10:ER37 HE10:HE37 HG10:HP37 AM11:AN18 EU11:EV18 CJ11:CK37 M13:N13 I13:L16 N14:N18 AK16:AK18 I17:M18 P18 AC18 AL18 FQ18 FS18 FU18 CD18:CD20 FJ18:FK20 FW18:FW20 ES19 I19:AC20 AE19:AP20 ET19:FI37 AE21:AJ37 AM21:AP37 AO38:AP38 EY38:FH38 AE39:AJ39 AM39:AP39 BG39 BK39:BM39 BP39 BR39 BX39:CA39 CJ39:CK39 DH39:DQ39 DT39:EN39 EQ39:ER39 ET39:FI39 HE39 HG39:HP39 AO40:AP40 EY40:FH47 AE41:AE44 AH41:AJ44 AM41:AP44 BX41:CA44 CJ41:CK44 DH41:DQ44 DT41:EN44 EQ41:ER44 FJ41:FK44 HE41:HE44 ET41:EX46 AO45:AP46 AL47:AL56 AM47:AP64 EY48:FI56 FU48:FU56 ET48:EX62 H48:AB64 AE48:AJ70 BG48:BG73 BK48:BM73 BP48:BP73 BR48:BR73 DT48:EN73 HG48:HP73 AC50:AC56 FW50:FW56 FQ55:FQ56 FS55:FS56 EY57:FH62 FI57:FI71 FU61:FU73 ET63:FH71 FS63:FS71 FQ63:FQ72 AL65:AP70 H65:AC71 FW65:FW71 AE71:AP71 CD71 FT72 H72:AB73 AE72:AJ73 ET72:FI73 T78:Z83 T85:Z85 H93:AB97 FI93:FI97 AE93:AJ101 BG93:BG101 BK93:BM101 BP93:BP101 BR93:BR101 DT93:EN101 FQ93:FQ101 FS93:FS101 HG93:HP101 AC94:AC97 AL94:AL101 FW94:FW101 ET98:FK100 H98:AC101 FI101 ET101:FH107 FJ101:FK117 I102:K102 I103:J103 L103:L107 AH103:AJ149 HE103:HE149 I104:K107 AO108:AT108 EY108:EY109 FQ108:FQ109 FT108:FT109 EV108:EV134 FD108:FD134 AQ109:AT152 AO109:AP158 EU110:EU134 EW110:EW134 BX110:CA149 CJ110:CK149 EY110:FB152 FE122:FH134 AM134:AN134 EU135:EW149 FD135:FH149 R145:R146 O147:O149 Q147:R149 AH151:AJ194 HE151:HE202 FC151:FC205 FD151:FD208 ER151:ER221 FE151:FH249 BX151:CA288 CJ151:CK288 ET151:EX288 AQ153:AS158 DH153:DQ288 AM156:AN156 AM157 EQ157:EQ288 AM158:AN159 AO159:AS186 AM160 DF183:DG199 AO187:AT209 EY187:FB257 DE190:DE197 AF190:AJ202 FW190:FW202 HG190:HP202 I190:K206 BG190:BG208 BK190:BM208 BP190:BP208 BR190:BR208 DC190:DC208 DG190:DG208 DT190:EN208 FI190:FI208 IF190:IF208 IH190:II208 IG192:IG208 FJ194:FK199 IE194:IE208 DD200:DD288 R203 N204 L204:L208 HE204:HE243 M205:N208 I207:J207 I208:K208 N210:N211 FJ210:FK229 DC210:DC240 HN210:HN240 HM210:HM248 HH210:HH256 HJ210:HJ258 HP210:HP269 HG210:HG273 L210:L278 HK210:HK278 HO210:HO278 IG210:IG281 I210:K288 AM210:AT288 BG210:BG288 BK210:BM288 BP210:BP288 BR210:BR288 DT210:EN288 FC210:FD288 FI210:FI288 IE210:IF288 IH210:II288 DE211:DG288 M212 M213:N214 N215 M216:N217 N218:N220 M221 M222:N223 ER223:ER288 M224:M225 N226 R226 M227:N275 O227:O277 HI227:HI278 AF230:AJ241 FJ231:FK242 HL232:HL278 FZ237:FZ240 AH238:AJ243 AJ238:AJ250 R278 M280:N280 M282:N288 HE48:HE101 AQ10:AT107 FJ48:FK97 BX48:CA107 CJ48:CK107 DH48:DQ107 EQ48:ER107 AH74:AJ92 ET74:FH97 Z87">
    <cfRule type="containsText" dxfId="9695" priority="12338" operator="containsText" text="Yes, ">
      <formula>NOT(ISERROR(SEARCH("Yes, ",H10)))</formula>
    </cfRule>
  </conditionalFormatting>
  <conditionalFormatting sqref="I38:O38 Q38:R38 AM38:AN38 T38:Z38 AE38">
    <cfRule type="containsText" dxfId="9694" priority="891" operator="containsText" text="No,">
      <formula>NOT(ISERROR(SEARCH("No,",I38)))</formula>
    </cfRule>
    <cfRule type="containsText" dxfId="9693" priority="892" operator="containsText" text="Partial.">
      <formula>NOT(ISERROR(SEARCH("Partial.",I38)))</formula>
    </cfRule>
    <cfRule type="containsText" dxfId="9692" priority="893" operator="containsText" text="Yes, ">
      <formula>NOT(ISERROR(SEARCH("Yes, ",I38)))</formula>
    </cfRule>
  </conditionalFormatting>
  <conditionalFormatting sqref="I40:O40 Q40:R40 AM40:AN40 T40:Z40 AE40">
    <cfRule type="containsText" dxfId="9691" priority="4866" operator="containsText" text="Partial.">
      <formula>NOT(ISERROR(SEARCH("Partial.",I40)))</formula>
    </cfRule>
    <cfRule type="containsText" dxfId="9690" priority="4867" operator="containsText" text="Yes, ">
      <formula>NOT(ISERROR(SEARCH("Yes, ",I40)))</formula>
    </cfRule>
    <cfRule type="containsText" dxfId="9689" priority="4865" operator="containsText" text="No,">
      <formula>NOT(ISERROR(SEARCH("No,",I40)))</formula>
    </cfRule>
  </conditionalFormatting>
  <conditionalFormatting sqref="I45:O46 Q45:R46 AM45:AN46 T45:Z46 AE45:AE46">
    <cfRule type="containsText" dxfId="9688" priority="4547" operator="containsText" text="Yes, ">
      <formula>NOT(ISERROR(SEARCH("Yes, ",I45)))</formula>
    </cfRule>
    <cfRule type="containsText" dxfId="9687" priority="4546" operator="containsText" text="Partial.">
      <formula>NOT(ISERROR(SEARCH("Partial.",I45)))</formula>
    </cfRule>
    <cfRule type="containsText" dxfId="9686" priority="4545" operator="containsText" text="No,">
      <formula>NOT(ISERROR(SEARCH("No,",I45)))</formula>
    </cfRule>
  </conditionalFormatting>
  <conditionalFormatting sqref="I52:R56">
    <cfRule type="containsText" dxfId="9685" priority="11339" operator="containsText" text="No,">
      <formula>NOT(ISERROR(SEARCH("No,",I52)))</formula>
    </cfRule>
    <cfRule type="containsText" dxfId="9684" priority="11340" operator="containsText" text="Partial.">
      <formula>NOT(ISERROR(SEARCH("Partial.",I52)))</formula>
    </cfRule>
    <cfRule type="containsText" dxfId="9683" priority="11341" operator="containsText" text="Yes, ">
      <formula>NOT(ISERROR(SEARCH("Yes, ",I52)))</formula>
    </cfRule>
  </conditionalFormatting>
  <conditionalFormatting sqref="I108:R108">
    <cfRule type="containsText" dxfId="9682" priority="537" operator="containsText" text="Partial.">
      <formula>NOT(ISERROR(SEARCH("Partial.",I108)))</formula>
    </cfRule>
    <cfRule type="containsText" dxfId="9681" priority="538" operator="containsText" text="Yes, ">
      <formula>NOT(ISERROR(SEARCH("Yes, ",I108)))</formula>
    </cfRule>
    <cfRule type="containsText" dxfId="9680" priority="536" operator="containsText" text="No,">
      <formula>NOT(ISERROR(SEARCH("No,",I108)))</formula>
    </cfRule>
  </conditionalFormatting>
  <conditionalFormatting sqref="I109:R141">
    <cfRule type="containsText" dxfId="9679" priority="11148" operator="containsText" text="Yes, ">
      <formula>NOT(ISERROR(SEARCH("Yes, ",I109)))</formula>
    </cfRule>
    <cfRule type="containsText" dxfId="9678" priority="11147" operator="containsText" text="Partial.">
      <formula>NOT(ISERROR(SEARCH("Partial.",I109)))</formula>
    </cfRule>
    <cfRule type="containsText" dxfId="9677" priority="11146" operator="containsText" text="No,">
      <formula>NOT(ISERROR(SEARCH("No,",I109)))</formula>
    </cfRule>
  </conditionalFormatting>
  <conditionalFormatting sqref="I151:R189">
    <cfRule type="containsText" dxfId="9676" priority="11128" operator="containsText" text="Yes, ">
      <formula>NOT(ISERROR(SEARCH("Yes, ",I151)))</formula>
    </cfRule>
    <cfRule type="containsText" dxfId="9675" priority="11126" operator="containsText" text="No,">
      <formula>NOT(ISERROR(SEARCH("No,",I151)))</formula>
    </cfRule>
    <cfRule type="containsText" dxfId="9674" priority="11127" operator="containsText" text="Partial.">
      <formula>NOT(ISERROR(SEARCH("Partial.",I151)))</formula>
    </cfRule>
  </conditionalFormatting>
  <conditionalFormatting sqref="I209:R209">
    <cfRule type="containsText" dxfId="9673" priority="11278" operator="containsText" text="No,">
      <formula>NOT(ISERROR(SEARCH("No,",I209)))</formula>
    </cfRule>
    <cfRule type="containsText" dxfId="9672" priority="11279" operator="containsText" text="Partial.">
      <formula>NOT(ISERROR(SEARCH("Partial.",I209)))</formula>
    </cfRule>
    <cfRule type="containsText" dxfId="9671" priority="11280" operator="containsText" text="Yes, ">
      <formula>NOT(ISERROR(SEARCH("Yes, ",I209)))</formula>
    </cfRule>
  </conditionalFormatting>
  <conditionalFormatting sqref="L190:R202">
    <cfRule type="containsText" dxfId="9670" priority="11977" operator="containsText" text="Yes, ">
      <formula>NOT(ISERROR(SEARCH("Yes, ",L190)))</formula>
    </cfRule>
    <cfRule type="containsText" dxfId="9669" priority="11976" operator="containsText" text="Partial.">
      <formula>NOT(ISERROR(SEARCH("Partial.",L190)))</formula>
    </cfRule>
    <cfRule type="containsText" dxfId="9668" priority="11975" operator="containsText" text="No,">
      <formula>NOT(ISERROR(SEARCH("No,",L190)))</formula>
    </cfRule>
  </conditionalFormatting>
  <conditionalFormatting sqref="M14:M16">
    <cfRule type="containsText" dxfId="9667" priority="12330" operator="containsText" text="No,">
      <formula>NOT(ISERROR(SEARCH("No,",M14)))</formula>
    </cfRule>
    <cfRule type="containsText" dxfId="9666" priority="12331" operator="containsText" text="Partial.">
      <formula>NOT(ISERROR(SEARCH("Partial.",M14)))</formula>
    </cfRule>
    <cfRule type="containsText" dxfId="9665" priority="12332" operator="containsText" text="Yes, ">
      <formula>NOT(ISERROR(SEARCH("Yes, ",M14)))</formula>
    </cfRule>
  </conditionalFormatting>
  <conditionalFormatting sqref="M102:R107">
    <cfRule type="containsText" dxfId="9664" priority="11922" operator="containsText" text="Partial.">
      <formula>NOT(ISERROR(SEARCH("Partial.",M102)))</formula>
    </cfRule>
    <cfRule type="containsText" dxfId="9663" priority="11921" operator="containsText" text="No,">
      <formula>NOT(ISERROR(SEARCH("No,",M102)))</formula>
    </cfRule>
    <cfRule type="containsText" dxfId="9662" priority="11923" operator="containsText" text="Yes, ">
      <formula>NOT(ISERROR(SEARCH("Yes, ",M102)))</formula>
    </cfRule>
  </conditionalFormatting>
  <conditionalFormatting sqref="O142:R144">
    <cfRule type="containsText" dxfId="9661" priority="12031" operator="containsText" text="Yes, ">
      <formula>NOT(ISERROR(SEARCH("Yes, ",O142)))</formula>
    </cfRule>
    <cfRule type="containsText" dxfId="9660" priority="12030" operator="containsText" text="Partial.">
      <formula>NOT(ISERROR(SEARCH("Partial.",O142)))</formula>
    </cfRule>
    <cfRule type="containsText" dxfId="9659" priority="12029" operator="containsText" text="No,">
      <formula>NOT(ISERROR(SEARCH("No,",O142)))</formula>
    </cfRule>
  </conditionalFormatting>
  <conditionalFormatting sqref="O204:R208">
    <cfRule type="containsText" dxfId="9658" priority="12022" operator="containsText" text="Yes, ">
      <formula>NOT(ISERROR(SEARCH("Yes, ",O204)))</formula>
    </cfRule>
    <cfRule type="containsText" dxfId="9657" priority="12021" operator="containsText" text="Partial.">
      <formula>NOT(ISERROR(SEARCH("Partial.",O204)))</formula>
    </cfRule>
    <cfRule type="containsText" dxfId="9656" priority="12020" operator="containsText" text="No,">
      <formula>NOT(ISERROR(SEARCH("No,",O204)))</formula>
    </cfRule>
  </conditionalFormatting>
  <conditionalFormatting sqref="O210:R225">
    <cfRule type="containsText" dxfId="9655" priority="11861" operator="containsText" text="No,">
      <formula>NOT(ISERROR(SEARCH("No,",O210)))</formula>
    </cfRule>
    <cfRule type="containsText" dxfId="9654" priority="11863" operator="containsText" text="Yes, ">
      <formula>NOT(ISERROR(SEARCH("Yes, ",O210)))</formula>
    </cfRule>
    <cfRule type="containsText" dxfId="9653" priority="11862" operator="containsText" text="Partial.">
      <formula>NOT(ISERROR(SEARCH("Partial.",O210)))</formula>
    </cfRule>
  </conditionalFormatting>
  <conditionalFormatting sqref="O279:R288">
    <cfRule type="containsText" dxfId="9652" priority="11824" operator="containsText" text="Yes, ">
      <formula>NOT(ISERROR(SEARCH("Yes, ",O279)))</formula>
    </cfRule>
    <cfRule type="containsText" dxfId="9651" priority="11823" operator="containsText" text="Partial.">
      <formula>NOT(ISERROR(SEARCH("Partial.",O279)))</formula>
    </cfRule>
    <cfRule type="containsText" dxfId="9650" priority="11822" operator="containsText" text="No,">
      <formula>NOT(ISERROR(SEARCH("No,",O279)))</formula>
    </cfRule>
  </conditionalFormatting>
  <conditionalFormatting sqref="O10:AC18">
    <cfRule type="containsText" dxfId="9649" priority="10741" operator="containsText" text="No,">
      <formula>NOT(ISERROR(SEARCH("No,",O10)))</formula>
    </cfRule>
    <cfRule type="containsText" dxfId="9648" priority="10742" operator="containsText" text="Partial.">
      <formula>NOT(ISERROR(SEARCH("Partial.",O10)))</formula>
    </cfRule>
    <cfRule type="containsText" dxfId="9647" priority="10743" operator="containsText" text="Yes, ">
      <formula>NOT(ISERROR(SEARCH("Yes, ",O10)))</formula>
    </cfRule>
  </conditionalFormatting>
  <conditionalFormatting sqref="P38">
    <cfRule type="containsText" dxfId="9646" priority="888" operator="containsText" text="No,">
      <formula>NOT(ISERROR(SEARCH("No,",P38)))</formula>
    </cfRule>
    <cfRule type="containsText" dxfId="9645" priority="889" operator="containsText" text="Partial.">
      <formula>NOT(ISERROR(SEARCH("Partial.",P38)))</formula>
    </cfRule>
    <cfRule type="containsText" dxfId="9644" priority="890" operator="containsText" text="Yes, ">
      <formula>NOT(ISERROR(SEARCH("Yes, ",P38)))</formula>
    </cfRule>
  </conditionalFormatting>
  <conditionalFormatting sqref="P40">
    <cfRule type="containsText" dxfId="9643" priority="4862" operator="containsText" text="No,">
      <formula>NOT(ISERROR(SEARCH("No,",P40)))</formula>
    </cfRule>
    <cfRule type="containsText" dxfId="9642" priority="4863" operator="containsText" text="Partial.">
      <formula>NOT(ISERROR(SEARCH("Partial.",P40)))</formula>
    </cfRule>
    <cfRule type="containsText" dxfId="9641" priority="4864" operator="containsText" text="Yes, ">
      <formula>NOT(ISERROR(SEARCH("Yes, ",P40)))</formula>
    </cfRule>
  </conditionalFormatting>
  <conditionalFormatting sqref="P45:P46">
    <cfRule type="containsText" dxfId="9640" priority="4544" operator="containsText" text="Yes, ">
      <formula>NOT(ISERROR(SEARCH("Yes, ",P45)))</formula>
    </cfRule>
    <cfRule type="containsText" dxfId="9639" priority="4542" operator="containsText" text="No,">
      <formula>NOT(ISERROR(SEARCH("No,",P45)))</formula>
    </cfRule>
    <cfRule type="containsText" dxfId="9638" priority="4543" operator="containsText" text="Partial.">
      <formula>NOT(ISERROR(SEARCH("Partial.",P45)))</formula>
    </cfRule>
  </conditionalFormatting>
  <conditionalFormatting sqref="P146:P149">
    <cfRule type="containsText" dxfId="9637" priority="11890" operator="containsText" text="Yes, ">
      <formula>NOT(ISERROR(SEARCH("Yes, ",P146)))</formula>
    </cfRule>
    <cfRule type="containsText" dxfId="9636" priority="11889" operator="containsText" text="Partial.">
      <formula>NOT(ISERROR(SEARCH("Partial.",P146)))</formula>
    </cfRule>
    <cfRule type="containsText" dxfId="9635" priority="11888" operator="containsText" text="No,">
      <formula>NOT(ISERROR(SEARCH("No,",P146)))</formula>
    </cfRule>
  </conditionalFormatting>
  <conditionalFormatting sqref="P150">
    <cfRule type="containsText" dxfId="9634" priority="4104" operator="containsText" text="Yes, ">
      <formula>NOT(ISERROR(SEARCH("Yes, ",P150)))</formula>
    </cfRule>
    <cfRule type="containsText" dxfId="9633" priority="4102" operator="containsText" text="No,">
      <formula>NOT(ISERROR(SEARCH("No,",P150)))</formula>
    </cfRule>
    <cfRule type="containsText" dxfId="9632" priority="4103" operator="containsText" text="Partial.">
      <formula>NOT(ISERROR(SEARCH("Partial.",P150)))</formula>
    </cfRule>
  </conditionalFormatting>
  <conditionalFormatting sqref="P226:P277">
    <cfRule type="containsText" dxfId="9631" priority="11830" operator="containsText" text="Yes, ">
      <formula>NOT(ISERROR(SEARCH("Yes, ",P226)))</formula>
    </cfRule>
    <cfRule type="containsText" dxfId="9630" priority="11829" operator="containsText" text="Partial.">
      <formula>NOT(ISERROR(SEARCH("Partial.",P226)))</formula>
    </cfRule>
    <cfRule type="containsText" dxfId="9629" priority="11828" operator="containsText" text="No,">
      <formula>NOT(ISERROR(SEARCH("No,",P226)))</formula>
    </cfRule>
  </conditionalFormatting>
  <conditionalFormatting sqref="Q150:R150 AM150:AN150 I150:O150 T150:Z150 HE150 AH150:AJ150 EU150:EW150 FD150:FH150 CJ150:CK150 BX150:CA150 AE150">
    <cfRule type="containsText" dxfId="9628" priority="4109" operator="containsText" text="No,">
      <formula>NOT(ISERROR(SEARCH("No,",I150)))</formula>
    </cfRule>
    <cfRule type="containsText" dxfId="9627" priority="4111" operator="containsText" text="Yes, ">
      <formula>NOT(ISERROR(SEARCH("Yes, ",I150)))</formula>
    </cfRule>
    <cfRule type="containsText" dxfId="9626" priority="4110" operator="containsText" text="Partial.">
      <formula>NOT(ISERROR(SEARCH("Partial.",I150)))</formula>
    </cfRule>
  </conditionalFormatting>
  <conditionalFormatting sqref="Q227:R277">
    <cfRule type="containsText" dxfId="9625" priority="11959" operator="containsText" text="Yes, ">
      <formula>NOT(ISERROR(SEARCH("Yes, ",Q227)))</formula>
    </cfRule>
    <cfRule type="containsText" dxfId="9624" priority="11957" operator="containsText" text="No,">
      <formula>NOT(ISERROR(SEARCH("No,",Q227)))</formula>
    </cfRule>
    <cfRule type="containsText" dxfId="9623" priority="11958" operator="containsText" text="Partial.">
      <formula>NOT(ISERROR(SEARCH("Partial.",Q227)))</formula>
    </cfRule>
  </conditionalFormatting>
  <conditionalFormatting sqref="S38">
    <cfRule type="containsText" dxfId="9622" priority="776" operator="containsText" text="No,">
      <formula>NOT(ISERROR(SEARCH("No,",S38)))</formula>
    </cfRule>
    <cfRule type="containsText" dxfId="9621" priority="777" operator="containsText" text="Partial.">
      <formula>NOT(ISERROR(SEARCH("Partial.",S38)))</formula>
    </cfRule>
    <cfRule type="containsText" dxfId="9620" priority="778" operator="containsText" text="Yes, ">
      <formula>NOT(ISERROR(SEARCH("Yes, ",S38)))</formula>
    </cfRule>
  </conditionalFormatting>
  <conditionalFormatting sqref="S40">
    <cfRule type="containsText" dxfId="9619" priority="4752" operator="containsText" text="Yes, ">
      <formula>NOT(ISERROR(SEARCH("Yes, ",S40)))</formula>
    </cfRule>
    <cfRule type="containsText" dxfId="9618" priority="4751" operator="containsText" text="Partial.">
      <formula>NOT(ISERROR(SEARCH("Partial.",S40)))</formula>
    </cfRule>
    <cfRule type="containsText" dxfId="9617" priority="4750" operator="containsText" text="No,">
      <formula>NOT(ISERROR(SEARCH("No,",S40)))</formula>
    </cfRule>
  </conditionalFormatting>
  <conditionalFormatting sqref="S45:S46">
    <cfRule type="containsText" dxfId="9616" priority="4441" operator="containsText" text="No,">
      <formula>NOT(ISERROR(SEARCH("No,",S45)))</formula>
    </cfRule>
    <cfRule type="containsText" dxfId="9615" priority="4442" operator="containsText" text="Partial.">
      <formula>NOT(ISERROR(SEARCH("Partial.",S45)))</formula>
    </cfRule>
    <cfRule type="containsText" dxfId="9614" priority="4443" operator="containsText" text="Yes, ">
      <formula>NOT(ISERROR(SEARCH("Yes, ",S45)))</formula>
    </cfRule>
  </conditionalFormatting>
  <conditionalFormatting sqref="S52:S56">
    <cfRule type="containsText" dxfId="9613" priority="7437" operator="containsText" text="No,">
      <formula>NOT(ISERROR(SEARCH("No,",S52)))</formula>
    </cfRule>
    <cfRule type="containsText" dxfId="9612" priority="7438" operator="containsText" text="Partial.">
      <formula>NOT(ISERROR(SEARCH("Partial.",S52)))</formula>
    </cfRule>
    <cfRule type="containsText" dxfId="9611" priority="7439" operator="containsText" text="Yes, ">
      <formula>NOT(ISERROR(SEARCH("Yes, ",S52)))</formula>
    </cfRule>
  </conditionalFormatting>
  <conditionalFormatting sqref="S53">
    <cfRule type="containsText" dxfId="9610" priority="7436" operator="containsText" text="Yes, ">
      <formula>NOT(ISERROR(SEARCH("Yes, ",S53)))</formula>
    </cfRule>
    <cfRule type="containsText" dxfId="9609" priority="7435" operator="containsText" text="Partial.">
      <formula>NOT(ISERROR(SEARCH("Partial.",S53)))</formula>
    </cfRule>
    <cfRule type="containsText" dxfId="9608" priority="7434" operator="containsText" text="No,">
      <formula>NOT(ISERROR(SEARCH("No,",S53)))</formula>
    </cfRule>
  </conditionalFormatting>
  <conditionalFormatting sqref="S54:S56">
    <cfRule type="containsText" dxfId="9607" priority="7433" operator="containsText" text="Yes, ">
      <formula>NOT(ISERROR(SEARCH("Yes, ",S54)))</formula>
    </cfRule>
    <cfRule type="containsText" dxfId="9606" priority="7432" operator="containsText" text="Partial.">
      <formula>NOT(ISERROR(SEARCH("Partial.",S54)))</formula>
    </cfRule>
    <cfRule type="containsText" dxfId="9605" priority="7431" operator="containsText" text="No,">
      <formula>NOT(ISERROR(SEARCH("No,",S54)))</formula>
    </cfRule>
  </conditionalFormatting>
  <conditionalFormatting sqref="S72">
    <cfRule type="containsText" dxfId="9604" priority="7388" operator="containsText" text="Yes, ">
      <formula>NOT(ISERROR(SEARCH("Yes, ",S72)))</formula>
    </cfRule>
    <cfRule type="containsText" dxfId="9603" priority="7387" operator="containsText" text="Partial.">
      <formula>NOT(ISERROR(SEARCH("Partial.",S72)))</formula>
    </cfRule>
    <cfRule type="containsText" dxfId="9602" priority="7386" operator="containsText" text="No,">
      <formula>NOT(ISERROR(SEARCH("No,",S72)))</formula>
    </cfRule>
  </conditionalFormatting>
  <conditionalFormatting sqref="S74:S77">
    <cfRule type="containsText" dxfId="9601" priority="7394" operator="containsText" text="Yes, ">
      <formula>NOT(ISERROR(SEARCH("Yes, ",S74)))</formula>
    </cfRule>
    <cfRule type="containsText" dxfId="9600" priority="7392" operator="containsText" text="No,">
      <formula>NOT(ISERROR(SEARCH("No,",S74)))</formula>
    </cfRule>
    <cfRule type="containsText" dxfId="9599" priority="7393" operator="containsText" text="Partial.">
      <formula>NOT(ISERROR(SEARCH("Partial.",S74)))</formula>
    </cfRule>
  </conditionalFormatting>
  <conditionalFormatting sqref="S78:S83 S85 S102:S107 S110:S123 S131:S132 S134 S142:S149 S153:S186">
    <cfRule type="containsText" dxfId="9598" priority="7441" operator="containsText" text="Partial.">
      <formula>NOT(ISERROR(SEARCH("Partial.",S78)))</formula>
    </cfRule>
  </conditionalFormatting>
  <conditionalFormatting sqref="S84">
    <cfRule type="containsText" dxfId="9597" priority="111" operator="containsText" text="No,">
      <formula>NOT(ISERROR(SEARCH("No,",S84)))</formula>
    </cfRule>
    <cfRule type="containsText" dxfId="9596" priority="112" operator="containsText" text="Partial.">
      <formula>NOT(ISERROR(SEARCH("Partial.",S84)))</formula>
    </cfRule>
    <cfRule type="containsText" dxfId="9595" priority="113" operator="containsText" text="Yes, ">
      <formula>NOT(ISERROR(SEARCH("Yes, ",S84)))</formula>
    </cfRule>
  </conditionalFormatting>
  <conditionalFormatting sqref="S86">
    <cfRule type="containsText" dxfId="9594" priority="279" operator="containsText" text="No,">
      <formula>NOT(ISERROR(SEARCH("No,",S86)))</formula>
    </cfRule>
    <cfRule type="containsText" dxfId="9593" priority="280" operator="containsText" text="Partial.">
      <formula>NOT(ISERROR(SEARCH("Partial.",S86)))</formula>
    </cfRule>
    <cfRule type="containsText" dxfId="9592" priority="281" operator="containsText" text="Yes, ">
      <formula>NOT(ISERROR(SEARCH("Yes, ",S86)))</formula>
    </cfRule>
  </conditionalFormatting>
  <conditionalFormatting sqref="S108:S109">
    <cfRule type="containsText" dxfId="9591" priority="7430" operator="containsText" text="Yes, ">
      <formula>NOT(ISERROR(SEARCH("Yes, ",S108)))</formula>
    </cfRule>
    <cfRule type="containsText" dxfId="9590" priority="7428" operator="containsText" text="No,">
      <formula>NOT(ISERROR(SEARCH("No,",S108)))</formula>
    </cfRule>
    <cfRule type="containsText" dxfId="9589" priority="7429" operator="containsText" text="Partial.">
      <formula>NOT(ISERROR(SEARCH("Partial.",S108)))</formula>
    </cfRule>
  </conditionalFormatting>
  <conditionalFormatting sqref="S124 S126">
    <cfRule type="containsText" dxfId="9588" priority="7411" operator="containsText" text="Partial.">
      <formula>NOT(ISERROR(SEARCH("Partial.",S124)))</formula>
    </cfRule>
  </conditionalFormatting>
  <conditionalFormatting sqref="S125">
    <cfRule type="containsText" dxfId="9587" priority="7409" operator="containsText" text="Yes, ">
      <formula>NOT(ISERROR(SEARCH("Yes, ",S125)))</formula>
    </cfRule>
    <cfRule type="containsText" dxfId="9586" priority="7408" operator="containsText" text="Partial.">
      <formula>NOT(ISERROR(SEARCH("Partial.",S125)))</formula>
    </cfRule>
    <cfRule type="containsText" dxfId="9585" priority="7407" operator="containsText" text="No,">
      <formula>NOT(ISERROR(SEARCH("No,",S125)))</formula>
    </cfRule>
  </conditionalFormatting>
  <conditionalFormatting sqref="S126 S124">
    <cfRule type="containsText" dxfId="9584" priority="7412" operator="containsText" text="Yes, ">
      <formula>NOT(ISERROR(SEARCH("Yes, ",S124)))</formula>
    </cfRule>
    <cfRule type="containsText" dxfId="9583" priority="7410" operator="containsText" text="No,">
      <formula>NOT(ISERROR(SEARCH("No,",S124)))</formula>
    </cfRule>
  </conditionalFormatting>
  <conditionalFormatting sqref="S127:S128 S130">
    <cfRule type="containsText" dxfId="9582" priority="7417" operator="containsText" text="Partial.">
      <formula>NOT(ISERROR(SEARCH("Partial.",S127)))</formula>
    </cfRule>
  </conditionalFormatting>
  <conditionalFormatting sqref="S129">
    <cfRule type="containsText" dxfId="9581" priority="7415" operator="containsText" text="Yes, ">
      <formula>NOT(ISERROR(SEARCH("Yes, ",S129)))</formula>
    </cfRule>
    <cfRule type="containsText" dxfId="9580" priority="7414" operator="containsText" text="Partial.">
      <formula>NOT(ISERROR(SEARCH("Partial.",S129)))</formula>
    </cfRule>
    <cfRule type="containsText" dxfId="9579" priority="7413" operator="containsText" text="No,">
      <formula>NOT(ISERROR(SEARCH("No,",S129)))</formula>
    </cfRule>
  </conditionalFormatting>
  <conditionalFormatting sqref="S130 S127:S128">
    <cfRule type="containsText" dxfId="9578" priority="7418" operator="containsText" text="Yes, ">
      <formula>NOT(ISERROR(SEARCH("Yes, ",S127)))</formula>
    </cfRule>
    <cfRule type="containsText" dxfId="9577" priority="7416" operator="containsText" text="No,">
      <formula>NOT(ISERROR(SEARCH("No,",S127)))</formula>
    </cfRule>
  </conditionalFormatting>
  <conditionalFormatting sqref="S133">
    <cfRule type="containsText" dxfId="9576" priority="7421" operator="containsText" text="Yes, ">
      <formula>NOT(ISERROR(SEARCH("Yes, ",S133)))</formula>
    </cfRule>
    <cfRule type="containsText" dxfId="9575" priority="7420" operator="containsText" text="Partial.">
      <formula>NOT(ISERROR(SEARCH("Partial.",S133)))</formula>
    </cfRule>
    <cfRule type="containsText" dxfId="9574" priority="7419" operator="containsText" text="No,">
      <formula>NOT(ISERROR(SEARCH("No,",S133)))</formula>
    </cfRule>
  </conditionalFormatting>
  <conditionalFormatting sqref="S135 S137">
    <cfRule type="containsText" dxfId="9573" priority="7399" operator="containsText" text="Partial.">
      <formula>NOT(ISERROR(SEARCH("Partial.",S135)))</formula>
    </cfRule>
  </conditionalFormatting>
  <conditionalFormatting sqref="S136">
    <cfRule type="containsText" dxfId="9572" priority="7395" operator="containsText" text="No,">
      <formula>NOT(ISERROR(SEARCH("No,",S136)))</formula>
    </cfRule>
    <cfRule type="containsText" dxfId="9571" priority="7396" operator="containsText" text="Partial.">
      <formula>NOT(ISERROR(SEARCH("Partial.",S136)))</formula>
    </cfRule>
    <cfRule type="containsText" dxfId="9570" priority="7397" operator="containsText" text="Yes, ">
      <formula>NOT(ISERROR(SEARCH("Yes, ",S136)))</formula>
    </cfRule>
  </conditionalFormatting>
  <conditionalFormatting sqref="S137 S135">
    <cfRule type="containsText" dxfId="9569" priority="7400" operator="containsText" text="Yes, ">
      <formula>NOT(ISERROR(SEARCH("Yes, ",S135)))</formula>
    </cfRule>
    <cfRule type="containsText" dxfId="9568" priority="7398" operator="containsText" text="No,">
      <formula>NOT(ISERROR(SEARCH("No,",S135)))</formula>
    </cfRule>
  </conditionalFormatting>
  <conditionalFormatting sqref="S138:S139 S141">
    <cfRule type="containsText" dxfId="9567" priority="7405" operator="containsText" text="Partial.">
      <formula>NOT(ISERROR(SEARCH("Partial.",S138)))</formula>
    </cfRule>
  </conditionalFormatting>
  <conditionalFormatting sqref="S140">
    <cfRule type="containsText" dxfId="9566" priority="7403" operator="containsText" text="Yes, ">
      <formula>NOT(ISERROR(SEARCH("Yes, ",S140)))</formula>
    </cfRule>
    <cfRule type="containsText" dxfId="9565" priority="7402" operator="containsText" text="Partial.">
      <formula>NOT(ISERROR(SEARCH("Partial.",S140)))</formula>
    </cfRule>
    <cfRule type="containsText" dxfId="9564" priority="7401" operator="containsText" text="No,">
      <formula>NOT(ISERROR(SEARCH("No,",S140)))</formula>
    </cfRule>
  </conditionalFormatting>
  <conditionalFormatting sqref="S141 S138:S139">
    <cfRule type="containsText" dxfId="9563" priority="7404" operator="containsText" text="No,">
      <formula>NOT(ISERROR(SEARCH("No,",S138)))</formula>
    </cfRule>
    <cfRule type="containsText" dxfId="9562" priority="7406" operator="containsText" text="Yes, ">
      <formula>NOT(ISERROR(SEARCH("Yes, ",S138)))</formula>
    </cfRule>
  </conditionalFormatting>
  <conditionalFormatting sqref="S150">
    <cfRule type="containsText" dxfId="9561" priority="4024" operator="containsText" text="Yes, ">
      <formula>NOT(ISERROR(SEARCH("Yes, ",S150)))</formula>
    </cfRule>
    <cfRule type="containsText" dxfId="9560" priority="4023" operator="containsText" text="Partial.">
      <formula>NOT(ISERROR(SEARCH("Partial.",S150)))</formula>
    </cfRule>
    <cfRule type="containsText" dxfId="9559" priority="4022" operator="containsText" text="No,">
      <formula>NOT(ISERROR(SEARCH("No,",S150)))</formula>
    </cfRule>
  </conditionalFormatting>
  <conditionalFormatting sqref="S151:S152">
    <cfRule type="containsText" dxfId="9558" priority="7389" operator="containsText" text="No,">
      <formula>NOT(ISERROR(SEARCH("No,",S151)))</formula>
    </cfRule>
    <cfRule type="containsText" dxfId="9557" priority="7390" operator="containsText" text="Partial.">
      <formula>NOT(ISERROR(SEARCH("Partial.",S151)))</formula>
    </cfRule>
    <cfRule type="containsText" dxfId="9556" priority="7391" operator="containsText" text="Yes, ">
      <formula>NOT(ISERROR(SEARCH("Yes, ",S151)))</formula>
    </cfRule>
  </conditionalFormatting>
  <conditionalFormatting sqref="S153:S186 S102:S107 S134 S131:S132 S142:S149 S110:S123 S85 S78:S83">
    <cfRule type="containsText" dxfId="9555" priority="7442" operator="containsText" text="Yes, ">
      <formula>NOT(ISERROR(SEARCH("Yes, ",S78)))</formula>
    </cfRule>
    <cfRule type="containsText" dxfId="9554" priority="7440" operator="containsText" text="No,">
      <formula>NOT(ISERROR(SEARCH("No,",S78)))</formula>
    </cfRule>
  </conditionalFormatting>
  <conditionalFormatting sqref="S187:S189">
    <cfRule type="containsText" dxfId="9553" priority="7425" operator="containsText" text="No,">
      <formula>NOT(ISERROR(SEARCH("No,",S187)))</formula>
    </cfRule>
    <cfRule type="containsText" dxfId="9552" priority="7426" operator="containsText" text="Partial.">
      <formula>NOT(ISERROR(SEARCH("Partial.",S187)))</formula>
    </cfRule>
    <cfRule type="containsText" dxfId="9551" priority="7427" operator="containsText" text="Yes, ">
      <formula>NOT(ISERROR(SEARCH("Yes, ",S187)))</formula>
    </cfRule>
  </conditionalFormatting>
  <conditionalFormatting sqref="S209">
    <cfRule type="containsText" dxfId="9550" priority="7423" operator="containsText" text="Partial.">
      <formula>NOT(ISERROR(SEARCH("Partial.",S209)))</formula>
    </cfRule>
    <cfRule type="containsText" dxfId="9549" priority="7424" operator="containsText" text="Yes, ">
      <formula>NOT(ISERROR(SEARCH("Yes, ",S209)))</formula>
    </cfRule>
    <cfRule type="containsText" dxfId="9548" priority="7422" operator="containsText" text="No,">
      <formula>NOT(ISERROR(SEARCH("No,",S209)))</formula>
    </cfRule>
  </conditionalFormatting>
  <conditionalFormatting sqref="S190:Z208">
    <cfRule type="containsText" dxfId="9547" priority="12297" operator="containsText" text="Partial.">
      <formula>NOT(ISERROR(SEARCH("Partial.",S190)))</formula>
    </cfRule>
    <cfRule type="containsText" dxfId="9546" priority="12296" operator="containsText" text="No,">
      <formula>NOT(ISERROR(SEARCH("No,",S190)))</formula>
    </cfRule>
    <cfRule type="containsText" dxfId="9545" priority="12298" operator="containsText" text="Yes, ">
      <formula>NOT(ISERROR(SEARCH("Yes, ",S190)))</formula>
    </cfRule>
  </conditionalFormatting>
  <conditionalFormatting sqref="S210:Z288">
    <cfRule type="containsText" dxfId="9544" priority="12300" operator="containsText" text="Partial.">
      <formula>NOT(ISERROR(SEARCH("Partial.",S210)))</formula>
    </cfRule>
    <cfRule type="containsText" dxfId="9543" priority="12301" operator="containsText" text="Yes, ">
      <formula>NOT(ISERROR(SEARCH("Yes, ",S210)))</formula>
    </cfRule>
    <cfRule type="containsText" dxfId="9542" priority="12299" operator="containsText" text="No,">
      <formula>NOT(ISERROR(SEARCH("No,",S210)))</formula>
    </cfRule>
  </conditionalFormatting>
  <conditionalFormatting sqref="T52:Z56">
    <cfRule type="containsText" dxfId="9541" priority="11342" operator="containsText" text="No,">
      <formula>NOT(ISERROR(SEARCH("No,",T52)))</formula>
    </cfRule>
    <cfRule type="containsText" dxfId="9540" priority="11343" operator="containsText" text="Partial.">
      <formula>NOT(ISERROR(SEARCH("Partial.",T52)))</formula>
    </cfRule>
    <cfRule type="containsText" dxfId="9539" priority="11344" operator="containsText" text="Yes, ">
      <formula>NOT(ISERROR(SEARCH("Yes, ",T52)))</formula>
    </cfRule>
  </conditionalFormatting>
  <conditionalFormatting sqref="T74:Z77 T86:Z86">
    <cfRule type="containsText" dxfId="9538" priority="11139" operator="containsText" text="No,">
      <formula>NOT(ISERROR(SEARCH("No,",T74)))</formula>
    </cfRule>
    <cfRule type="containsText" dxfId="9537" priority="11140" operator="containsText" text="Partial.">
      <formula>NOT(ISERROR(SEARCH("Partial.",T74)))</formula>
    </cfRule>
    <cfRule type="containsText" dxfId="9536" priority="11141" operator="containsText" text="Yes, ">
      <formula>NOT(ISERROR(SEARCH("Yes, ",T74)))</formula>
    </cfRule>
  </conditionalFormatting>
  <conditionalFormatting sqref="T84:Z84">
    <cfRule type="containsText" dxfId="9535" priority="167" operator="containsText" text="Partial.">
      <formula>NOT(ISERROR(SEARCH("Partial.",T84)))</formula>
    </cfRule>
    <cfRule type="containsText" dxfId="9534" priority="166" operator="containsText" text="No,">
      <formula>NOT(ISERROR(SEARCH("No,",T84)))</formula>
    </cfRule>
    <cfRule type="containsText" dxfId="9533" priority="168" operator="containsText" text="Yes, ">
      <formula>NOT(ISERROR(SEARCH("Yes, ",T84)))</formula>
    </cfRule>
  </conditionalFormatting>
  <conditionalFormatting sqref="T102:Z149">
    <cfRule type="containsText" dxfId="9532" priority="11152" operator="containsText" text="No,">
      <formula>NOT(ISERROR(SEARCH("No,",T102)))</formula>
    </cfRule>
    <cfRule type="containsText" dxfId="9531" priority="11154" operator="containsText" text="Yes, ">
      <formula>NOT(ISERROR(SEARCH("Yes, ",T102)))</formula>
    </cfRule>
    <cfRule type="containsText" dxfId="9530" priority="11153" operator="containsText" text="Partial.">
      <formula>NOT(ISERROR(SEARCH("Partial.",T102)))</formula>
    </cfRule>
  </conditionalFormatting>
  <conditionalFormatting sqref="T209:Z209">
    <cfRule type="containsText" dxfId="9529" priority="11286" operator="containsText" text="Yes, ">
      <formula>NOT(ISERROR(SEARCH("Yes, ",T209)))</formula>
    </cfRule>
    <cfRule type="containsText" dxfId="9528" priority="11285" operator="containsText" text="Partial.">
      <formula>NOT(ISERROR(SEARCH("Partial.",T209)))</formula>
    </cfRule>
    <cfRule type="containsText" dxfId="9527" priority="11284" operator="containsText" text="No,">
      <formula>NOT(ISERROR(SEARCH("No,",T209)))</formula>
    </cfRule>
  </conditionalFormatting>
  <conditionalFormatting sqref="T53:AB56">
    <cfRule type="containsText" dxfId="9526" priority="10840" operator="containsText" text="No,">
      <formula>NOT(ISERROR(SEARCH("No,",T53)))</formula>
    </cfRule>
    <cfRule type="containsText" dxfId="9525" priority="10842" operator="containsText" text="Yes, ">
      <formula>NOT(ISERROR(SEARCH("Yes, ",T53)))</formula>
    </cfRule>
    <cfRule type="containsText" dxfId="9524" priority="10841" operator="containsText" text="Partial.">
      <formula>NOT(ISERROR(SEARCH("Partial.",T53)))</formula>
    </cfRule>
  </conditionalFormatting>
  <conditionalFormatting sqref="T72:AB72">
    <cfRule type="containsText" dxfId="9523" priority="10796" operator="containsText" text="Partial.">
      <formula>NOT(ISERROR(SEARCH("Partial.",T72)))</formula>
    </cfRule>
    <cfRule type="containsText" dxfId="9522" priority="10795" operator="containsText" text="No,">
      <formula>NOT(ISERROR(SEARCH("No,",T72)))</formula>
    </cfRule>
    <cfRule type="containsText" dxfId="9521" priority="10797" operator="containsText" text="Yes, ">
      <formula>NOT(ISERROR(SEARCH("Yes, ",T72)))</formula>
    </cfRule>
  </conditionalFormatting>
  <conditionalFormatting sqref="Z88 AL29:AL31 AL223:AL225 CD287 CD288:CE288 CT21:CU31 GJ21:GK29 GI21:GI31 CC210:CC227 CR210:CS232 CV212:CX225 CZ206:CZ225 GL41:GO44 DR41:DR44 CV41:CW44 CL41:CS44 AY41:AZ44 CC41:CD44 CZ41:CZ44 HH41:HH44 HL41:ID44 EO41:EP44 ES41:ES44 CD107 AL48:AL56 FQ48:FS56 CL93:CU97 FR93:FR97 HE11:HE18 HF10:HF18 GP21:GP31 CX21:CX22 DA21:DA28 FQ94:FQ97 FS94:FS97 HX151:HX161 CL48:CX73 AL62:AL73 AL18 FS58:FS70 FQ61:FQ70 FR57:FR70 CC48:CD73 CD18 CZ48:DB73 CZ18:DB18 EO18:EP18 CL10:CX20 DR48:DR73 FQ71:FS73 FR17:FS31 FQ18:FQ20 AY48:AZ73 GY41:HF44 HD19:HF20 CZ10:CZ17 CZ19:CZ22 EO17 EO19:EO31 EP11:EP17 EP19:EP29 ES11:ES18 AU110:AV116 AU102:AV107 AU10:AZ36 GA118:GG150 GA151:GB189 GI118:GQ123 GI187:GL189 GQ41:GR44 GI57:GQ73 GR60:GR73 GI10:GR20 GI124:GR150 GN187:GR189 GI47:GR56 GY93:HD97 GY10:HB20 GY109:HD109 HC18:HD18 GY124:HD150 GY279:HA288 GY187:HD189 ES20:ES29 DA11:DB17 DA19:DB20 IA151:IA228 HW151:HW203 HY151:HY228 HR151:HR202 HL151:HL230 AU118:AX209 GC151:GG209 CC190:CC202 AY190:AZ208 CL195:CR208 CS190:CS208 CV195:CW202 CX195:CX198 CZ151:CZ202 DR190:DR205 FR190:FR197 FS190:FS206 HA190:HA196 GO190:GO199 HB190:HB208 GR190:GR208 GJ190:GK208 HC190:HC199 GP190:GP197 GN190:GN208 GI190:GI197 GB190:GB206 GA190:GA208 GY194:GZ208 HD194:HD208 DB195:DB220 DA151:DA220 BW190:BW208 AV210:AV242 AW210:AZ288 CM210:CM241 CO210:CP257 CL210:CL288 CN210:CN288 CQ210:CQ288 CT210:CU287 FQ210:FR276 GN210:GN257 GB217:GB277 GA218:GA288 GC216:GC288 GD218:GE288 GG216:GG288 HC210:HC261 HD210:HD286 GI210:GM278 GO210:GR278 GY210:HA277 HB210:HB288 HF151:HF247 HE151:HE243 HV151:HV257 HZ151:HZ237 ID151:ID243 IC151:IC264 HT151:HU272 HO151:HO280 HP151:HP269 HM151:HM248 HN151:HN240 IB151:IB242 HS151:HS241 HQ151:HQ263 HH151:HH256 HX163:HX286 AU223:AU288 CC229:CC243 CD224:CD240 CR235:CS245 CV232:CX244 CZ232:CZ240 DR235:DR251 FS234:FS276 GF225:GF288 HL232:HL286 HR204:HR286 HU238:IA250 HW228:HW286 HY230:HY286 IA230:IA288 DA222:DB285 EO151:EP275 ES151:ES275 BW214:BW288 GY39:HF39 GQ39:GR39 DR39 HH39 HL39:ID39 DB39 CV39:CW39 CC39 AX39:AZ39 GL39:GO39 CL39:CS39 CL21:CS37 GL21:GO37 CC14:CC37 CV21:CW37 DB21:DB37 HL10:ID37 HH10:HH37 DR17:DR37 AX37:AZ37 AU37:AV46 GQ21:GR37 GY21:HF37 DA109:DB134 HE109:HF149 CZ109:CZ110 FR108:FS109 GI108:GR109 GY108:HF108 GY77:HD77 AW77:AX77 GY48:HF76 AU47:AX76 CD74:CD77 CZ74:CZ81 EO48:EP79 ES48:ES79 GI74:GL77 GN74:GR77 HE101:HF107 GY101:HD101 CV101:CX107 CL101:CU101 GY98:HF100 CL98:CX100 AL93:AL101 CC93:CD101 DR93:DR101 FQ98:FS101 GI93:GR101 CD86 CZ86 GI86:GL86 GN86:GR86 GY86:HF86 AU86:AX86 CZ87:DB108 HE87:HF97 CV87:CX97 CC87:CC92 AU87:AZ101 CL87:CR92 CV85:CX85 HE85:HF85 AU85:AV85 CZ85:DB85 CD84 CZ84 GI84:GL84 GN84:GR84 GY84:HF84 AU84:AX84 CZ82:DB83 AU77:AV83 HE77:HF83 CV82:CX83 EO82:EP134 ES82:ES149 HL48:ID149 HH48:HH149 GA10:GG116">
    <cfRule type="containsText" dxfId="9520" priority="12306" operator="containsText" text="Request clarification.">
      <formula>NOT(ISERROR(SEARCH("Request clarification.",Z10)))</formula>
    </cfRule>
    <cfRule type="containsText" dxfId="9519" priority="12308" operator="containsText" text="Yes,">
      <formula>NOT(ISERROR(SEARCH("Yes,",Z10)))</formula>
    </cfRule>
  </conditionalFormatting>
  <conditionalFormatting sqref="Z89:Z92">
    <cfRule type="containsText" dxfId="9518" priority="12311" operator="containsText" text="Yes, ">
      <formula>NOT(ISERROR(SEARCH("Yes, ",Z89)))</formula>
    </cfRule>
  </conditionalFormatting>
  <conditionalFormatting sqref="AA38">
    <cfRule type="containsText" dxfId="9517" priority="880" operator="containsText" text="Yes, ">
      <formula>NOT(ISERROR(SEARCH("Yes, ",AA38)))</formula>
    </cfRule>
    <cfRule type="containsText" dxfId="9516" priority="879" operator="containsText" text="Partial.">
      <formula>NOT(ISERROR(SEARCH("Partial.",AA38)))</formula>
    </cfRule>
    <cfRule type="containsText" dxfId="9515" priority="878" operator="containsText" text="No,">
      <formula>NOT(ISERROR(SEARCH("No,",AA38)))</formula>
    </cfRule>
  </conditionalFormatting>
  <conditionalFormatting sqref="AA40">
    <cfRule type="containsText" dxfId="9514" priority="4854" operator="containsText" text="Yes, ">
      <formula>NOT(ISERROR(SEARCH("Yes, ",AA40)))</formula>
    </cfRule>
    <cfRule type="containsText" dxfId="9513" priority="4853" operator="containsText" text="Partial.">
      <formula>NOT(ISERROR(SEARCH("Partial.",AA40)))</formula>
    </cfRule>
    <cfRule type="containsText" dxfId="9512" priority="4852" operator="containsText" text="No,">
      <formula>NOT(ISERROR(SEARCH("No,",AA40)))</formula>
    </cfRule>
  </conditionalFormatting>
  <conditionalFormatting sqref="AA45:AA46">
    <cfRule type="containsText" dxfId="9511" priority="4534" operator="containsText" text="Yes, ">
      <formula>NOT(ISERROR(SEARCH("Yes, ",AA45)))</formula>
    </cfRule>
    <cfRule type="containsText" dxfId="9510" priority="4532" operator="containsText" text="No,">
      <formula>NOT(ISERROR(SEARCH("No,",AA45)))</formula>
    </cfRule>
    <cfRule type="containsText" dxfId="9509" priority="4533" operator="containsText" text="Partial.">
      <formula>NOT(ISERROR(SEARCH("Partial.",AA45)))</formula>
    </cfRule>
  </conditionalFormatting>
  <conditionalFormatting sqref="AA52:AA56">
    <cfRule type="containsText" dxfId="9508" priority="11017" operator="containsText" text="No,">
      <formula>NOT(ISERROR(SEARCH("No,",AA52)))</formula>
    </cfRule>
    <cfRule type="containsText" dxfId="9507" priority="11018" operator="containsText" text="Partial.">
      <formula>NOT(ISERROR(SEARCH("Partial.",AA52)))</formula>
    </cfRule>
    <cfRule type="containsText" dxfId="9506" priority="11019" operator="containsText" text="Yes, ">
      <formula>NOT(ISERROR(SEARCH("Yes, ",AA52)))</formula>
    </cfRule>
  </conditionalFormatting>
  <conditionalFormatting sqref="AA103:AA149">
    <cfRule type="containsText" dxfId="9505" priority="10910" operator="containsText" text="Partial.">
      <formula>NOT(ISERROR(SEARCH("Partial.",AA103)))</formula>
    </cfRule>
    <cfRule type="containsText" dxfId="9504" priority="10911" operator="containsText" text="Yes, ">
      <formula>NOT(ISERROR(SEARCH("Yes, ",AA103)))</formula>
    </cfRule>
  </conditionalFormatting>
  <conditionalFormatting sqref="AA150">
    <cfRule type="containsText" dxfId="9503" priority="4092" operator="containsText" text="No,">
      <formula>NOT(ISERROR(SEARCH("No,",AA150)))</formula>
    </cfRule>
    <cfRule type="containsText" dxfId="9502" priority="4094" operator="containsText" text="Yes, ">
      <formula>NOT(ISERROR(SEARCH("Yes, ",AA150)))</formula>
    </cfRule>
    <cfRule type="containsText" dxfId="9501" priority="4093" operator="containsText" text="Partial.">
      <formula>NOT(ISERROR(SEARCH("Partial.",AA150)))</formula>
    </cfRule>
  </conditionalFormatting>
  <conditionalFormatting sqref="AA204:AA278">
    <cfRule type="containsText" dxfId="9500" priority="10858" operator="containsText" text="No,">
      <formula>NOT(ISERROR(SEARCH("No,",AA204)))</formula>
    </cfRule>
    <cfRule type="containsText" dxfId="9499" priority="10859" operator="containsText" text="Partial.">
      <formula>NOT(ISERROR(SEARCH("Partial.",AA204)))</formula>
    </cfRule>
    <cfRule type="containsText" dxfId="9498" priority="10860" operator="containsText" text="Yes, ">
      <formula>NOT(ISERROR(SEARCH("Yes, ",AA204)))</formula>
    </cfRule>
  </conditionalFormatting>
  <conditionalFormatting sqref="AA283:AA284">
    <cfRule type="containsText" dxfId="9497" priority="10852" operator="containsText" text="No,">
      <formula>NOT(ISERROR(SEARCH("No,",AA283)))</formula>
    </cfRule>
    <cfRule type="containsText" dxfId="9496" priority="10854" operator="containsText" text="Yes, ">
      <formula>NOT(ISERROR(SEARCH("Yes, ",AA283)))</formula>
    </cfRule>
    <cfRule type="containsText" dxfId="9495" priority="10853" operator="containsText" text="Partial.">
      <formula>NOT(ISERROR(SEARCH("Partial.",AA283)))</formula>
    </cfRule>
  </conditionalFormatting>
  <conditionalFormatting sqref="AA74:AB74">
    <cfRule type="containsText" dxfId="9494" priority="456" operator="containsText" text="No,">
      <formula>NOT(ISERROR(SEARCH("No,",AA74)))</formula>
    </cfRule>
    <cfRule type="containsText" dxfId="9493" priority="458" operator="containsText" text="Yes, ">
      <formula>NOT(ISERROR(SEARCH("Yes, ",AA74)))</formula>
    </cfRule>
    <cfRule type="containsText" dxfId="9492" priority="457" operator="containsText" text="Partial.">
      <formula>NOT(ISERROR(SEARCH("Partial.",AA74)))</formula>
    </cfRule>
  </conditionalFormatting>
  <conditionalFormatting sqref="AA75:AB75">
    <cfRule type="containsText" dxfId="9491" priority="409" operator="containsText" text="No,">
      <formula>NOT(ISERROR(SEARCH("No,",AA75)))</formula>
    </cfRule>
    <cfRule type="containsText" dxfId="9490" priority="410" operator="containsText" text="Partial.">
      <formula>NOT(ISERROR(SEARCH("Partial.",AA75)))</formula>
    </cfRule>
    <cfRule type="containsText" dxfId="9489" priority="411" operator="containsText" text="Yes, ">
      <formula>NOT(ISERROR(SEARCH("Yes, ",AA75)))</formula>
    </cfRule>
  </conditionalFormatting>
  <conditionalFormatting sqref="AA76:AB76">
    <cfRule type="containsText" dxfId="9488" priority="368" operator="containsText" text="Yes, ">
      <formula>NOT(ISERROR(SEARCH("Yes, ",AA76)))</formula>
    </cfRule>
    <cfRule type="containsText" dxfId="9487" priority="366" operator="containsText" text="No,">
      <formula>NOT(ISERROR(SEARCH("No,",AA76)))</formula>
    </cfRule>
    <cfRule type="containsText" dxfId="9486" priority="367" operator="containsText" text="Partial.">
      <formula>NOT(ISERROR(SEARCH("Partial.",AA76)))</formula>
    </cfRule>
  </conditionalFormatting>
  <conditionalFormatting sqref="AA103:AB149 ET74:FH82 EQ48:ER82 CC87:CC92 CZ87:DB108 AU87:AZ92 HE87:HF97 CV87:CX97 T87:Z92 EO82:EP82 ES82 CL87:CR92 ES85:ES149 EO85:EP134 EQ85:ER107 ET85:FH97 AH74:AJ92 FJ48:FK97 HE48:HE101 BX48:CA107 CJ48:CK107 DH48:DQ107 AQ10:AT107 EO83:FH84 HH48:HH149 HL48:ID149 GA10:GG116">
    <cfRule type="containsText" dxfId="9485" priority="10705" operator="containsText" text="No,">
      <formula>NOT(ISERROR(SEARCH("No,",T10)))</formula>
    </cfRule>
  </conditionalFormatting>
  <conditionalFormatting sqref="AA151:AB202">
    <cfRule type="containsText" dxfId="9484" priority="10660" operator="containsText" text="No,">
      <formula>NOT(ISERROR(SEARCH("No,",AA151)))</formula>
    </cfRule>
    <cfRule type="containsText" dxfId="9483" priority="10661" operator="containsText" text="Partial.">
      <formula>NOT(ISERROR(SEARCH("Partial.",AA151)))</formula>
    </cfRule>
    <cfRule type="containsText" dxfId="9482" priority="10662" operator="containsText" text="Yes, ">
      <formula>NOT(ISERROR(SEARCH("Yes, ",AA151)))</formula>
    </cfRule>
  </conditionalFormatting>
  <conditionalFormatting sqref="AB38">
    <cfRule type="containsText" dxfId="9481" priority="877" operator="containsText" text="Yes, ">
      <formula>NOT(ISERROR(SEARCH("Yes, ",AB38)))</formula>
    </cfRule>
    <cfRule type="containsText" dxfId="9480" priority="875" operator="containsText" text="No,">
      <formula>NOT(ISERROR(SEARCH("No,",AB38)))</formula>
    </cfRule>
    <cfRule type="containsText" dxfId="9479" priority="876" operator="containsText" text="Partial.">
      <formula>NOT(ISERROR(SEARCH("Partial.",AB38)))</formula>
    </cfRule>
  </conditionalFormatting>
  <conditionalFormatting sqref="AB40">
    <cfRule type="containsText" dxfId="9478" priority="4851" operator="containsText" text="Yes, ">
      <formula>NOT(ISERROR(SEARCH("Yes, ",AB40)))</formula>
    </cfRule>
    <cfRule type="containsText" dxfId="9477" priority="4850" operator="containsText" text="Partial.">
      <formula>NOT(ISERROR(SEARCH("Partial.",AB40)))</formula>
    </cfRule>
    <cfRule type="containsText" dxfId="9476" priority="4849" operator="containsText" text="No,">
      <formula>NOT(ISERROR(SEARCH("No,",AB40)))</formula>
    </cfRule>
  </conditionalFormatting>
  <conditionalFormatting sqref="AB45:AB46">
    <cfRule type="containsText" dxfId="9475" priority="4529" operator="containsText" text="No,">
      <formula>NOT(ISERROR(SEARCH("No,",AB45)))</formula>
    </cfRule>
    <cfRule type="containsText" dxfId="9474" priority="4530" operator="containsText" text="Partial.">
      <formula>NOT(ISERROR(SEARCH("Partial.",AB45)))</formula>
    </cfRule>
    <cfRule type="containsText" dxfId="9473" priority="4531" operator="containsText" text="Yes, ">
      <formula>NOT(ISERROR(SEARCH("Yes, ",AB45)))</formula>
    </cfRule>
  </conditionalFormatting>
  <conditionalFormatting sqref="AB52:AB56">
    <cfRule type="containsText" dxfId="9472" priority="10848" operator="containsText" text="Yes, ">
      <formula>NOT(ISERROR(SEARCH("Yes, ",AB52)))</formula>
    </cfRule>
    <cfRule type="containsText" dxfId="9471" priority="10847" operator="containsText" text="Partial.">
      <formula>NOT(ISERROR(SEARCH("Partial.",AB52)))</formula>
    </cfRule>
    <cfRule type="containsText" dxfId="9470" priority="10846" operator="containsText" text="No,">
      <formula>NOT(ISERROR(SEARCH("No,",AB52)))</formula>
    </cfRule>
  </conditionalFormatting>
  <conditionalFormatting sqref="AB103:AB120">
    <cfRule type="containsText" dxfId="9469" priority="10728" operator="containsText" text="Yes, ">
      <formula>NOT(ISERROR(SEARCH("Yes, ",AB103)))</formula>
    </cfRule>
    <cfRule type="containsText" dxfId="9468" priority="10727" operator="containsText" text="Partial.">
      <formula>NOT(ISERROR(SEARCH("Partial.",AB103)))</formula>
    </cfRule>
  </conditionalFormatting>
  <conditionalFormatting sqref="AB121">
    <cfRule type="containsText" dxfId="9467" priority="10770" operator="containsText" text="Yes, ">
      <formula>NOT(ISERROR(SEARCH("Yes, ",AB121)))</formula>
    </cfRule>
  </conditionalFormatting>
  <conditionalFormatting sqref="AB122:AB149">
    <cfRule type="containsText" dxfId="9466" priority="10706" operator="containsText" text="Partial.">
      <formula>NOT(ISERROR(SEARCH("Partial.",AB122)))</formula>
    </cfRule>
    <cfRule type="containsText" dxfId="9465" priority="10707" operator="containsText" text="Yes, ">
      <formula>NOT(ISERROR(SEARCH("Yes, ",AB122)))</formula>
    </cfRule>
  </conditionalFormatting>
  <conditionalFormatting sqref="AB150">
    <cfRule type="containsText" dxfId="9464" priority="4090" operator="containsText" text="Partial.">
      <formula>NOT(ISERROR(SEARCH("Partial.",AB150)))</formula>
    </cfRule>
    <cfRule type="containsText" dxfId="9463" priority="4091" operator="containsText" text="Yes, ">
      <formula>NOT(ISERROR(SEARCH("Yes, ",AB150)))</formula>
    </cfRule>
    <cfRule type="containsText" dxfId="9462" priority="4089" operator="containsText" text="No,">
      <formula>NOT(ISERROR(SEARCH("No,",AB150)))</formula>
    </cfRule>
  </conditionalFormatting>
  <conditionalFormatting sqref="AB204:AB279">
    <cfRule type="containsText" dxfId="9461" priority="10632" operator="containsText" text="Yes, ">
      <formula>NOT(ISERROR(SEARCH("Yes, ",AB204)))</formula>
    </cfRule>
    <cfRule type="containsText" dxfId="9460" priority="10630" operator="containsText" text="No,">
      <formula>NOT(ISERROR(SEARCH("No,",AB204)))</formula>
    </cfRule>
    <cfRule type="containsText" dxfId="9459" priority="10631" operator="containsText" text="Partial.">
      <formula>NOT(ISERROR(SEARCH("Partial.",AB204)))</formula>
    </cfRule>
  </conditionalFormatting>
  <conditionalFormatting sqref="AB281:AB283">
    <cfRule type="containsText" dxfId="9458" priority="10629" operator="containsText" text="Yes, ">
      <formula>NOT(ISERROR(SEARCH("Yes, ",AB281)))</formula>
    </cfRule>
    <cfRule type="containsText" dxfId="9457" priority="10627" operator="containsText" text="No,">
      <formula>NOT(ISERROR(SEARCH("No,",AB281)))</formula>
    </cfRule>
    <cfRule type="containsText" dxfId="9456" priority="10628" operator="containsText" text="Partial.">
      <formula>NOT(ISERROR(SEARCH("Partial.",AB281)))</formula>
    </cfRule>
  </conditionalFormatting>
  <conditionalFormatting sqref="AB121:AC121">
    <cfRule type="containsText" dxfId="9455" priority="10769" operator="containsText" text="Partial.">
      <formula>NOT(ISERROR(SEARCH("Partial.",AB121)))</formula>
    </cfRule>
  </conditionalFormatting>
  <conditionalFormatting sqref="AB284:AC284">
    <cfRule type="containsText" dxfId="9454" priority="10750" operator="containsText" text="No,">
      <formula>NOT(ISERROR(SEARCH("No,",AB284)))</formula>
    </cfRule>
    <cfRule type="containsText" dxfId="9453" priority="10751" operator="containsText" text="Partial.">
      <formula>NOT(ISERROR(SEARCH("Partial.",AB284)))</formula>
    </cfRule>
    <cfRule type="containsText" dxfId="9452" priority="10752" operator="containsText" text="Yes, ">
      <formula>NOT(ISERROR(SEARCH("Yes, ",AB284)))</formula>
    </cfRule>
  </conditionalFormatting>
  <conditionalFormatting sqref="AB288:AC288">
    <cfRule type="containsText" dxfId="9451" priority="10624" operator="containsText" text="No,">
      <formula>NOT(ISERROR(SEARCH("No,",AB288)))</formula>
    </cfRule>
    <cfRule type="containsText" dxfId="9450" priority="10625" operator="containsText" text="Partial.">
      <formula>NOT(ISERROR(SEARCH("Partial.",AB288)))</formula>
    </cfRule>
    <cfRule type="containsText" dxfId="9449" priority="10626" operator="containsText" text="Yes, ">
      <formula>NOT(ISERROR(SEARCH("Yes, ",AB288)))</formula>
    </cfRule>
  </conditionalFormatting>
  <conditionalFormatting sqref="AC21:AC25">
    <cfRule type="containsText" dxfId="9448" priority="12239" operator="containsText" text="No,">
      <formula>NOT(ISERROR(SEARCH("No,",AC21)))</formula>
    </cfRule>
    <cfRule type="containsText" dxfId="9447" priority="12240" operator="containsText" text="Partial.">
      <formula>NOT(ISERROR(SEARCH("Partial.",AC21)))</formula>
    </cfRule>
    <cfRule type="containsText" dxfId="9446" priority="12241" operator="containsText" text="Yes, ">
      <formula>NOT(ISERROR(SEARCH("Yes, ",AC21)))</formula>
    </cfRule>
  </conditionalFormatting>
  <conditionalFormatting sqref="AC27:AC29">
    <cfRule type="containsText" dxfId="9445" priority="12230" operator="containsText" text="No,">
      <formula>NOT(ISERROR(SEARCH("No,",AC27)))</formula>
    </cfRule>
    <cfRule type="containsText" dxfId="9444" priority="12232" operator="containsText" text="Yes, ">
      <formula>NOT(ISERROR(SEARCH("Yes, ",AC27)))</formula>
    </cfRule>
    <cfRule type="containsText" dxfId="9443" priority="12231" operator="containsText" text="Partial.">
      <formula>NOT(ISERROR(SEARCH("Partial.",AC27)))</formula>
    </cfRule>
  </conditionalFormatting>
  <conditionalFormatting sqref="AC32:AC33">
    <cfRule type="containsText" dxfId="9442" priority="12224" operator="containsText" text="No,">
      <formula>NOT(ISERROR(SEARCH("No,",AC32)))</formula>
    </cfRule>
    <cfRule type="containsText" dxfId="9441" priority="12225" operator="containsText" text="Partial.">
      <formula>NOT(ISERROR(SEARCH("Partial.",AC32)))</formula>
    </cfRule>
    <cfRule type="containsText" dxfId="9440" priority="12226" operator="containsText" text="Yes, ">
      <formula>NOT(ISERROR(SEARCH("Yes, ",AC32)))</formula>
    </cfRule>
  </conditionalFormatting>
  <conditionalFormatting sqref="AC35">
    <cfRule type="containsText" dxfId="9439" priority="12221" operator="containsText" text="No,">
      <formula>NOT(ISERROR(SEARCH("No,",AC35)))</formula>
    </cfRule>
    <cfRule type="containsText" dxfId="9438" priority="12222" operator="containsText" text="Partial.">
      <formula>NOT(ISERROR(SEARCH("Partial.",AC35)))</formula>
    </cfRule>
    <cfRule type="containsText" dxfId="9437" priority="12223" operator="containsText" text="Yes, ">
      <formula>NOT(ISERROR(SEARCH("Yes, ",AC35)))</formula>
    </cfRule>
  </conditionalFormatting>
  <conditionalFormatting sqref="AC41">
    <cfRule type="containsText" dxfId="9436" priority="12218" operator="containsText" text="No,">
      <formula>NOT(ISERROR(SEARCH("No,",AC41)))</formula>
    </cfRule>
    <cfRule type="containsText" dxfId="9435" priority="12219" operator="containsText" text="Partial.">
      <formula>NOT(ISERROR(SEARCH("Partial.",AC41)))</formula>
    </cfRule>
    <cfRule type="containsText" dxfId="9434" priority="12220" operator="containsText" text="Yes, ">
      <formula>NOT(ISERROR(SEARCH("Yes, ",AC41)))</formula>
    </cfRule>
  </conditionalFormatting>
  <conditionalFormatting sqref="AC74:AC77">
    <cfRule type="containsText" dxfId="9433" priority="11136" operator="containsText" text="No,">
      <formula>NOT(ISERROR(SEARCH("No,",AC74)))</formula>
    </cfRule>
    <cfRule type="containsText" dxfId="9432" priority="11138" operator="containsText" text="Yes, ">
      <formula>NOT(ISERROR(SEARCH("Yes, ",AC74)))</formula>
    </cfRule>
    <cfRule type="containsText" dxfId="9431" priority="11137" operator="containsText" text="Partial.">
      <formula>NOT(ISERROR(SEARCH("Partial.",AC74)))</formula>
    </cfRule>
  </conditionalFormatting>
  <conditionalFormatting sqref="AC84">
    <cfRule type="containsText" dxfId="9430" priority="158" operator="containsText" text="No,">
      <formula>NOT(ISERROR(SEARCH("No,",AC84)))</formula>
    </cfRule>
    <cfRule type="containsText" dxfId="9429" priority="160" operator="containsText" text="Yes, ">
      <formula>NOT(ISERROR(SEARCH("Yes, ",AC84)))</formula>
    </cfRule>
    <cfRule type="containsText" dxfId="9428" priority="159" operator="containsText" text="Partial.">
      <formula>NOT(ISERROR(SEARCH("Partial.",AC84)))</formula>
    </cfRule>
  </conditionalFormatting>
  <conditionalFormatting sqref="AC86">
    <cfRule type="containsText" dxfId="9427" priority="326" operator="containsText" text="No,">
      <formula>NOT(ISERROR(SEARCH("No,",AC86)))</formula>
    </cfRule>
    <cfRule type="containsText" dxfId="9426" priority="327" operator="containsText" text="Partial.">
      <formula>NOT(ISERROR(SEARCH("Partial.",AC86)))</formula>
    </cfRule>
    <cfRule type="containsText" dxfId="9425" priority="328" operator="containsText" text="Yes, ">
      <formula>NOT(ISERROR(SEARCH("Yes, ",AC86)))</formula>
    </cfRule>
  </conditionalFormatting>
  <conditionalFormatting sqref="AC104">
    <cfRule type="containsText" dxfId="9424" priority="12216" operator="containsText" text="Partial.">
      <formula>NOT(ISERROR(SEARCH("Partial.",AC104)))</formula>
    </cfRule>
    <cfRule type="containsText" dxfId="9423" priority="12217" operator="containsText" text="Yes, ">
      <formula>NOT(ISERROR(SEARCH("Yes, ",AC104)))</formula>
    </cfRule>
    <cfRule type="containsText" dxfId="9422" priority="12215" operator="containsText" text="No,">
      <formula>NOT(ISERROR(SEARCH("No,",AC104)))</formula>
    </cfRule>
  </conditionalFormatting>
  <conditionalFormatting sqref="AC110:AC115">
    <cfRule type="containsText" dxfId="9421" priority="12198" operator="containsText" text="Partial.">
      <formula>NOT(ISERROR(SEARCH("Partial.",AC110)))</formula>
    </cfRule>
    <cfRule type="containsText" dxfId="9420" priority="12197" operator="containsText" text="No,">
      <formula>NOT(ISERROR(SEARCH("No,",AC110)))</formula>
    </cfRule>
    <cfRule type="containsText" dxfId="9419" priority="12199" operator="containsText" text="Yes, ">
      <formula>NOT(ISERROR(SEARCH("Yes, ",AC110)))</formula>
    </cfRule>
  </conditionalFormatting>
  <conditionalFormatting sqref="AC117:AC120">
    <cfRule type="containsText" dxfId="9418" priority="12187" operator="containsText" text="Yes, ">
      <formula>NOT(ISERROR(SEARCH("Yes, ",AC117)))</formula>
    </cfRule>
    <cfRule type="containsText" dxfId="9417" priority="12186" operator="containsText" text="Partial.">
      <formula>NOT(ISERROR(SEARCH("Partial.",AC117)))</formula>
    </cfRule>
  </conditionalFormatting>
  <conditionalFormatting sqref="AC117:AC141">
    <cfRule type="containsText" dxfId="9416" priority="11120" operator="containsText" text="No,">
      <formula>NOT(ISERROR(SEARCH("No,",AC117)))</formula>
    </cfRule>
  </conditionalFormatting>
  <conditionalFormatting sqref="AC121">
    <cfRule type="containsText" dxfId="9415" priority="11121" operator="containsText" text="Yes,">
      <formula>NOT(ISERROR(SEARCH("Yes,",AC121)))</formula>
    </cfRule>
    <cfRule type="containsText" dxfId="9414" priority="11119" operator="containsText" text="Request clarification.">
      <formula>NOT(ISERROR(SEARCH("Request clarification.",AC121)))</formula>
    </cfRule>
  </conditionalFormatting>
  <conditionalFormatting sqref="AC122:AC141">
    <cfRule type="containsText" dxfId="9413" priority="11151" operator="containsText" text="Yes, ">
      <formula>NOT(ISERROR(SEARCH("Yes, ",AC122)))</formula>
    </cfRule>
    <cfRule type="containsText" dxfId="9412" priority="11150" operator="containsText" text="Partial.">
      <formula>NOT(ISERROR(SEARCH("Partial.",AC122)))</formula>
    </cfRule>
  </conditionalFormatting>
  <conditionalFormatting sqref="AC146">
    <cfRule type="containsText" dxfId="9411" priority="12176" operator="containsText" text="No,">
      <formula>NOT(ISERROR(SEARCH("No,",AC146)))</formula>
    </cfRule>
    <cfRule type="containsText" dxfId="9410" priority="12177" operator="containsText" text="Partial.">
      <formula>NOT(ISERROR(SEARCH("Partial.",AC146)))</formula>
    </cfRule>
    <cfRule type="containsText" dxfId="9409" priority="12178" operator="containsText" text="Yes, ">
      <formula>NOT(ISERROR(SEARCH("Yes, ",AC146)))</formula>
    </cfRule>
  </conditionalFormatting>
  <conditionalFormatting sqref="AC171">
    <cfRule type="containsText" dxfId="9408" priority="12175" operator="containsText" text="Yes, ">
      <formula>NOT(ISERROR(SEARCH("Yes, ",AC171)))</formula>
    </cfRule>
    <cfRule type="containsText" dxfId="9407" priority="12174" operator="containsText" text="Partial.">
      <formula>NOT(ISERROR(SEARCH("Partial.",AC171)))</formula>
    </cfRule>
    <cfRule type="containsText" dxfId="9406" priority="12173" operator="containsText" text="No,">
      <formula>NOT(ISERROR(SEARCH("No,",AC171)))</formula>
    </cfRule>
  </conditionalFormatting>
  <conditionalFormatting sqref="AC181">
    <cfRule type="containsText" dxfId="9405" priority="12171" operator="containsText" text="Partial.">
      <formula>NOT(ISERROR(SEARCH("Partial.",AC181)))</formula>
    </cfRule>
    <cfRule type="containsText" dxfId="9404" priority="12172" operator="containsText" text="Yes, ">
      <formula>NOT(ISERROR(SEARCH("Yes, ",AC181)))</formula>
    </cfRule>
    <cfRule type="containsText" dxfId="9403" priority="12170" operator="containsText" text="No,">
      <formula>NOT(ISERROR(SEARCH("No,",AC181)))</formula>
    </cfRule>
  </conditionalFormatting>
  <conditionalFormatting sqref="AC185:AC189">
    <cfRule type="containsText" dxfId="9402" priority="11296" operator="containsText" text="Yes, ">
      <formula>NOT(ISERROR(SEARCH("Yes, ",AC185)))</formula>
    </cfRule>
    <cfRule type="containsText" dxfId="9401" priority="11295" operator="containsText" text="Partial.">
      <formula>NOT(ISERROR(SEARCH("Partial.",AC185)))</formula>
    </cfRule>
    <cfRule type="containsText" dxfId="9400" priority="11294" operator="containsText" text="No,">
      <formula>NOT(ISERROR(SEARCH("No,",AC185)))</formula>
    </cfRule>
  </conditionalFormatting>
  <conditionalFormatting sqref="AC192">
    <cfRule type="containsText" dxfId="9399" priority="12162" operator="containsText" text="Partial.">
      <formula>NOT(ISERROR(SEARCH("Partial.",AC192)))</formula>
    </cfRule>
    <cfRule type="containsText" dxfId="9398" priority="12163" operator="containsText" text="Yes, ">
      <formula>NOT(ISERROR(SEARCH("Yes, ",AC192)))</formula>
    </cfRule>
    <cfRule type="containsText" dxfId="9397" priority="12161" operator="containsText" text="No,">
      <formula>NOT(ISERROR(SEARCH("No,",AC192)))</formula>
    </cfRule>
  </conditionalFormatting>
  <conditionalFormatting sqref="AC196">
    <cfRule type="containsText" dxfId="9396" priority="11115" operator="containsText" text="No,">
      <formula>NOT(ISERROR(SEARCH("No,",AC196)))</formula>
    </cfRule>
    <cfRule type="containsText" dxfId="9395" priority="11117" operator="containsText" text="Yes, ">
      <formula>NOT(ISERROR(SEARCH("Yes, ",AC196)))</formula>
    </cfRule>
    <cfRule type="containsText" dxfId="9394" priority="11116" operator="containsText" text="Partial.">
      <formula>NOT(ISERROR(SEARCH("Partial.",AC196)))</formula>
    </cfRule>
  </conditionalFormatting>
  <conditionalFormatting sqref="AC203">
    <cfRule type="containsText" dxfId="9393" priority="12158" operator="containsText" text="No,">
      <formula>NOT(ISERROR(SEARCH("No,",AC203)))</formula>
    </cfRule>
    <cfRule type="containsText" dxfId="9392" priority="12159" operator="containsText" text="Partial.">
      <formula>NOT(ISERROR(SEARCH("Partial.",AC203)))</formula>
    </cfRule>
    <cfRule type="containsText" dxfId="9391" priority="12160" operator="containsText" text="Yes, ">
      <formula>NOT(ISERROR(SEARCH("Yes, ",AC203)))</formula>
    </cfRule>
  </conditionalFormatting>
  <conditionalFormatting sqref="AC226:AC231">
    <cfRule type="containsText" dxfId="9390" priority="12140" operator="containsText" text="No,">
      <formula>NOT(ISERROR(SEARCH("No,",AC226)))</formula>
    </cfRule>
    <cfRule type="containsText" dxfId="9389" priority="12141" operator="containsText" text="Partial.">
      <formula>NOT(ISERROR(SEARCH("Partial.",AC226)))</formula>
    </cfRule>
    <cfRule type="containsText" dxfId="9388" priority="12142" operator="containsText" text="Yes, ">
      <formula>NOT(ISERROR(SEARCH("Yes, ",AC226)))</formula>
    </cfRule>
  </conditionalFormatting>
  <conditionalFormatting sqref="AC233:AC236">
    <cfRule type="containsText" dxfId="9387" priority="12130" operator="containsText" text="Yes, ">
      <formula>NOT(ISERROR(SEARCH("Yes, ",AC233)))</formula>
    </cfRule>
    <cfRule type="containsText" dxfId="9386" priority="12129" operator="containsText" text="Partial.">
      <formula>NOT(ISERROR(SEARCH("Partial.",AC233)))</formula>
    </cfRule>
    <cfRule type="containsText" dxfId="9385" priority="12128" operator="containsText" text="No,">
      <formula>NOT(ISERROR(SEARCH("No,",AC233)))</formula>
    </cfRule>
  </conditionalFormatting>
  <conditionalFormatting sqref="AC242:AC249">
    <cfRule type="containsText" dxfId="9384" priority="12106" operator="containsText" text="Yes, ">
      <formula>NOT(ISERROR(SEARCH("Yes, ",AC242)))</formula>
    </cfRule>
    <cfRule type="containsText" dxfId="9383" priority="12105" operator="containsText" text="Partial.">
      <formula>NOT(ISERROR(SEARCH("Partial.",AC242)))</formula>
    </cfRule>
  </conditionalFormatting>
  <conditionalFormatting sqref="AC242:AC252">
    <cfRule type="containsText" dxfId="9382" priority="11113" operator="containsText" text="No,">
      <formula>NOT(ISERROR(SEARCH("No,",AC242)))</formula>
    </cfRule>
  </conditionalFormatting>
  <conditionalFormatting sqref="AC250">
    <cfRule type="containsText" dxfId="9381" priority="11111" operator="containsText" text="Partial.">
      <formula>NOT(ISERROR(SEARCH("Partial.",AC250)))</formula>
    </cfRule>
    <cfRule type="containsText" dxfId="9380" priority="11112" operator="containsText" text="Request clarification.">
      <formula>NOT(ISERROR(SEARCH("Request clarification.",AC250)))</formula>
    </cfRule>
    <cfRule type="containsText" dxfId="9379" priority="11114" operator="containsText" text="Yes,">
      <formula>NOT(ISERROR(SEARCH("Yes,",AC250)))</formula>
    </cfRule>
  </conditionalFormatting>
  <conditionalFormatting sqref="AC251:AC252">
    <cfRule type="containsText" dxfId="9378" priority="12099" operator="containsText" text="Partial.">
      <formula>NOT(ISERROR(SEARCH("Partial.",AC251)))</formula>
    </cfRule>
    <cfRule type="containsText" dxfId="9377" priority="12100" operator="containsText" text="Yes, ">
      <formula>NOT(ISERROR(SEARCH("Yes, ",AC251)))</formula>
    </cfRule>
  </conditionalFormatting>
  <conditionalFormatting sqref="AC253:AC255">
    <cfRule type="containsText" dxfId="9376" priority="11109" operator="containsText" text="Partial.">
      <formula>NOT(ISERROR(SEARCH("Partial.",AC253)))</formula>
    </cfRule>
    <cfRule type="containsText" dxfId="9375" priority="11108" operator="containsText" text="No,">
      <formula>NOT(ISERROR(SEARCH("No,",AC253)))</formula>
    </cfRule>
    <cfRule type="containsText" dxfId="9374" priority="11110" operator="containsText" text="Yes, ">
      <formula>NOT(ISERROR(SEARCH("Yes, ",AC253)))</formula>
    </cfRule>
  </conditionalFormatting>
  <conditionalFormatting sqref="AC257">
    <cfRule type="containsText" dxfId="9373" priority="12090" operator="containsText" text="Partial.">
      <formula>NOT(ISERROR(SEARCH("Partial.",AC257)))</formula>
    </cfRule>
    <cfRule type="containsText" dxfId="9372" priority="12091" operator="containsText" text="Yes, ">
      <formula>NOT(ISERROR(SEARCH("Yes, ",AC257)))</formula>
    </cfRule>
  </conditionalFormatting>
  <conditionalFormatting sqref="AC257:AC262">
    <cfRule type="containsText" dxfId="9371" priority="11106" operator="containsText" text="No,">
      <formula>NOT(ISERROR(SEARCH("No,",AC257)))</formula>
    </cfRule>
  </conditionalFormatting>
  <conditionalFormatting sqref="AC258">
    <cfRule type="containsText" dxfId="9370" priority="11107" operator="containsText" text="Yes,">
      <formula>NOT(ISERROR(SEARCH("Yes,",AC258)))</formula>
    </cfRule>
    <cfRule type="containsText" dxfId="9369" priority="11105" operator="containsText" text="Request clarification.">
      <formula>NOT(ISERROR(SEARCH("Request clarification.",AC258)))</formula>
    </cfRule>
    <cfRule type="containsText" dxfId="9368" priority="11104" operator="containsText" text="Partial.">
      <formula>NOT(ISERROR(SEARCH("Partial.",AC258)))</formula>
    </cfRule>
  </conditionalFormatting>
  <conditionalFormatting sqref="AC259:AC262">
    <cfRule type="containsText" dxfId="9367" priority="12079" operator="containsText" text="Yes, ">
      <formula>NOT(ISERROR(SEARCH("Yes, ",AC259)))</formula>
    </cfRule>
    <cfRule type="containsText" dxfId="9366" priority="12078" operator="containsText" text="Partial.">
      <formula>NOT(ISERROR(SEARCH("Partial.",AC259)))</formula>
    </cfRule>
  </conditionalFormatting>
  <conditionalFormatting sqref="AC264:AC265">
    <cfRule type="containsText" dxfId="9365" priority="12071" operator="containsText" text="No,">
      <formula>NOT(ISERROR(SEARCH("No,",AC264)))</formula>
    </cfRule>
    <cfRule type="containsText" dxfId="9364" priority="12072" operator="containsText" text="Partial.">
      <formula>NOT(ISERROR(SEARCH("Partial.",AC264)))</formula>
    </cfRule>
    <cfRule type="containsText" dxfId="9363" priority="12073" operator="containsText" text="Yes, ">
      <formula>NOT(ISERROR(SEARCH("Yes, ",AC264)))</formula>
    </cfRule>
  </conditionalFormatting>
  <conditionalFormatting sqref="AC270:AC271">
    <cfRule type="containsText" dxfId="9362" priority="12065" operator="containsText" text="No,">
      <formula>NOT(ISERROR(SEARCH("No,",AC270)))</formula>
    </cfRule>
    <cfRule type="containsText" dxfId="9361" priority="12066" operator="containsText" text="Partial.">
      <formula>NOT(ISERROR(SEARCH("Partial.",AC270)))</formula>
    </cfRule>
    <cfRule type="containsText" dxfId="9360" priority="12067" operator="containsText" text="Yes, ">
      <formula>NOT(ISERROR(SEARCH("Yes, ",AC270)))</formula>
    </cfRule>
  </conditionalFormatting>
  <conditionalFormatting sqref="AC273:AC282">
    <cfRule type="containsText" dxfId="9359" priority="11100" operator="containsText" text="Yes, ">
      <formula>NOT(ISERROR(SEARCH("Yes, ",AC273)))</formula>
    </cfRule>
    <cfRule type="containsText" dxfId="9358" priority="11099" operator="containsText" text="Partial.">
      <formula>NOT(ISERROR(SEARCH("Partial.",AC273)))</formula>
    </cfRule>
    <cfRule type="containsText" dxfId="9357" priority="11098" operator="containsText" text="No,">
      <formula>NOT(ISERROR(SEARCH("No,",AC273)))</formula>
    </cfRule>
  </conditionalFormatting>
  <conditionalFormatting sqref="AC286">
    <cfRule type="containsText" dxfId="9356" priority="12035" operator="containsText" text="No,">
      <formula>NOT(ISERROR(SEARCH("No,",AC286)))</formula>
    </cfRule>
    <cfRule type="containsText" dxfId="9355" priority="12036" operator="containsText" text="Partial.">
      <formula>NOT(ISERROR(SEARCH("Partial.",AC286)))</formula>
    </cfRule>
    <cfRule type="containsText" dxfId="9354" priority="12037" operator="containsText" text="Yes, ">
      <formula>NOT(ISERROR(SEARCH("Yes, ",AC286)))</formula>
    </cfRule>
  </conditionalFormatting>
  <conditionalFormatting sqref="AD10 BW87:BW92">
    <cfRule type="containsText" dxfId="9353" priority="1831" operator="containsText" text="No,">
      <formula>NOT(ISERROR(SEARCH("No,",AD10)))</formula>
    </cfRule>
    <cfRule type="containsText" dxfId="9352" priority="1830" operator="containsText" text="Request clarification.">
      <formula>NOT(ISERROR(SEARCH("Request clarification.",AD10)))</formula>
    </cfRule>
    <cfRule type="containsText" dxfId="9351" priority="1829" operator="containsText" text="Partial.">
      <formula>NOT(ISERROR(SEARCH("Partial.",AD10)))</formula>
    </cfRule>
    <cfRule type="containsText" dxfId="9350" priority="1832" operator="containsText" text="Yes,">
      <formula>NOT(ISERROR(SEARCH("Yes,",AD10)))</formula>
    </cfRule>
  </conditionalFormatting>
  <conditionalFormatting sqref="AD11:AD15 AD18:AD19 AD21:AD24 AD26:AD31 AD40 AD119:AD141 AD149:AD152 AD157 AD182:AD185 AD34:AD36 AD159:AD160 AD154:AD155 AD162:AD164 AD172 AD199:AD206 AD208:AD210 AD212:AD214 AD219:AD220 AD222:AD223 AD225:AD233 AD237 AD241 AD243:AD264 AD266:AD270 AD272 AD274:AD275 AD277:AD279 AD282 AD284:AD288 AD38 AD106:AD117 CI87:CI93 IK40:IK82 IJ69:IJ82 IJ85:IJ92 FP85:FP142 FO85:FO276 IK85:IK97 AD42:AD103 FO10:FP84 IJ83:IK84">
    <cfRule type="containsText" dxfId="9349" priority="2237" operator="containsText" text="Partial.">
      <formula>NOT(ISERROR(SEARCH("Partial.",AD10)))</formula>
    </cfRule>
    <cfRule type="containsText" dxfId="9348" priority="2236" operator="containsText" text="No,">
      <formula>NOT(ISERROR(SEARCH("No,",AD10)))</formula>
    </cfRule>
    <cfRule type="containsText" dxfId="9347" priority="2235" operator="containsText" text="Request clarification.">
      <formula>NOT(ISERROR(SEARCH("Request clarification.",AD10)))</formula>
    </cfRule>
    <cfRule type="containsText" dxfId="9346" priority="2238" operator="containsText" text="Yes, ">
      <formula>NOT(ISERROR(SEARCH("Yes, ",AD10)))</formula>
    </cfRule>
  </conditionalFormatting>
  <conditionalFormatting sqref="AD16">
    <cfRule type="containsText" dxfId="9345" priority="2234" operator="containsText" text="Yes,">
      <formula>NOT(ISERROR(SEARCH("Yes,",AD16)))</formula>
    </cfRule>
    <cfRule type="containsText" dxfId="9344" priority="2231" operator="containsText" text="Partial.">
      <formula>NOT(ISERROR(SEARCH("Partial.",AD16)))</formula>
    </cfRule>
    <cfRule type="containsText" dxfId="9343" priority="2232" operator="containsText" text="Request clarification.">
      <formula>NOT(ISERROR(SEARCH("Request clarification.",AD16)))</formula>
    </cfRule>
    <cfRule type="containsText" dxfId="9342" priority="2233" operator="containsText" text="No,">
      <formula>NOT(ISERROR(SEARCH("No,",AD16)))</formula>
    </cfRule>
  </conditionalFormatting>
  <conditionalFormatting sqref="AD17">
    <cfRule type="containsText" dxfId="9341" priority="1980" operator="containsText" text="No,">
      <formula>NOT(ISERROR(SEARCH("No,",AD17)))</formula>
    </cfRule>
    <cfRule type="containsText" dxfId="9340" priority="1981" operator="containsText" text="Partial.">
      <formula>NOT(ISERROR(SEARCH("Partial.",AD17)))</formula>
    </cfRule>
    <cfRule type="containsText" dxfId="9339" priority="1982" operator="containsText" text="Yes, ">
      <formula>NOT(ISERROR(SEARCH("Yes, ",AD17)))</formula>
    </cfRule>
  </conditionalFormatting>
  <conditionalFormatting sqref="AD20">
    <cfRule type="containsText" dxfId="9338" priority="2219" operator="containsText" text="Partial.">
      <formula>NOT(ISERROR(SEARCH("Partial.",AD20)))</formula>
    </cfRule>
    <cfRule type="containsText" dxfId="9337" priority="2220" operator="containsText" text="Request clarification.">
      <formula>NOT(ISERROR(SEARCH("Request clarification.",AD20)))</formula>
    </cfRule>
    <cfRule type="containsText" dxfId="9336" priority="2221" operator="containsText" text="No,">
      <formula>NOT(ISERROR(SEARCH("No,",AD20)))</formula>
    </cfRule>
    <cfRule type="containsText" dxfId="9335" priority="2222" operator="containsText" text="Yes,">
      <formula>NOT(ISERROR(SEARCH("Yes,",AD20)))</formula>
    </cfRule>
  </conditionalFormatting>
  <conditionalFormatting sqref="AD25">
    <cfRule type="containsText" dxfId="9334" priority="2215" operator="containsText" text="Partial.">
      <formula>NOT(ISERROR(SEARCH("Partial.",AD25)))</formula>
    </cfRule>
    <cfRule type="containsText" dxfId="9333" priority="2217" operator="containsText" text="No,">
      <formula>NOT(ISERROR(SEARCH("No,",AD25)))</formula>
    </cfRule>
    <cfRule type="containsText" dxfId="9332" priority="2218" operator="containsText" text="Yes,">
      <formula>NOT(ISERROR(SEARCH("Yes,",AD25)))</formula>
    </cfRule>
    <cfRule type="containsText" dxfId="9331" priority="2216" operator="containsText" text="Request clarification.">
      <formula>NOT(ISERROR(SEARCH("Request clarification.",AD25)))</formula>
    </cfRule>
  </conditionalFormatting>
  <conditionalFormatting sqref="AD32">
    <cfRule type="containsText" dxfId="9330" priority="1978" operator="containsText" text="Partial.">
      <formula>NOT(ISERROR(SEARCH("Partial.",AD32)))</formula>
    </cfRule>
    <cfRule type="containsText" dxfId="9329" priority="1977" operator="containsText" text="No,">
      <formula>NOT(ISERROR(SEARCH("No,",AD32)))</formula>
    </cfRule>
    <cfRule type="containsText" dxfId="9328" priority="1979" operator="containsText" text="Yes, ">
      <formula>NOT(ISERROR(SEARCH("Yes, ",AD32)))</formula>
    </cfRule>
  </conditionalFormatting>
  <conditionalFormatting sqref="AD33">
    <cfRule type="containsText" dxfId="9327" priority="2193" operator="containsText" text="No,">
      <formula>NOT(ISERROR(SEARCH("No,",AD33)))</formula>
    </cfRule>
    <cfRule type="containsText" dxfId="9326" priority="2192" operator="containsText" text="Request clarification.">
      <formula>NOT(ISERROR(SEARCH("Request clarification.",AD33)))</formula>
    </cfRule>
    <cfRule type="containsText" dxfId="9325" priority="2191" operator="containsText" text="Partial.">
      <formula>NOT(ISERROR(SEARCH("Partial.",AD33)))</formula>
    </cfRule>
    <cfRule type="containsText" dxfId="9324" priority="2194" operator="containsText" text="Yes,">
      <formula>NOT(ISERROR(SEARCH("Yes,",AD33)))</formula>
    </cfRule>
  </conditionalFormatting>
  <conditionalFormatting sqref="AD37">
    <cfRule type="containsText" dxfId="9323" priority="564" operator="containsText" text="No,">
      <formula>NOT(ISERROR(SEARCH("No,",AD37)))</formula>
    </cfRule>
    <cfRule type="containsText" dxfId="9322" priority="563" operator="containsText" text="Request clarification.">
      <formula>NOT(ISERROR(SEARCH("Request clarification.",AD37)))</formula>
    </cfRule>
    <cfRule type="containsText" dxfId="9321" priority="562" operator="containsText" text="Partial.">
      <formula>NOT(ISERROR(SEARCH("Partial.",AD37)))</formula>
    </cfRule>
    <cfRule type="containsText" dxfId="9320" priority="565" operator="containsText" text="Yes,">
      <formula>NOT(ISERROR(SEARCH("Yes,",AD37)))</formula>
    </cfRule>
  </conditionalFormatting>
  <conditionalFormatting sqref="AD39">
    <cfRule type="containsText" dxfId="9319" priority="1825" operator="containsText" text="Partial.">
      <formula>NOT(ISERROR(SEARCH("Partial.",AD39)))</formula>
    </cfRule>
    <cfRule type="containsText" dxfId="9318" priority="1826" operator="containsText" text="Request clarification.">
      <formula>NOT(ISERROR(SEARCH("Request clarification.",AD39)))</formula>
    </cfRule>
    <cfRule type="containsText" dxfId="9317" priority="1827" operator="containsText" text="No,">
      <formula>NOT(ISERROR(SEARCH("No,",AD39)))</formula>
    </cfRule>
    <cfRule type="containsText" dxfId="9316" priority="1828" operator="containsText" text="Yes,">
      <formula>NOT(ISERROR(SEARCH("Yes,",AD39)))</formula>
    </cfRule>
  </conditionalFormatting>
  <conditionalFormatting sqref="AD41">
    <cfRule type="containsText" dxfId="9315" priority="2189" operator="containsText" text="No,">
      <formula>NOT(ISERROR(SEARCH("No,",AD41)))</formula>
    </cfRule>
    <cfRule type="containsText" dxfId="9314" priority="2188" operator="containsText" text="Request clarification.">
      <formula>NOT(ISERROR(SEARCH("Request clarification.",AD41)))</formula>
    </cfRule>
    <cfRule type="containsText" dxfId="9313" priority="2187" operator="containsText" text="Partial.">
      <formula>NOT(ISERROR(SEARCH("Partial.",AD41)))</formula>
    </cfRule>
    <cfRule type="containsText" dxfId="9312" priority="2190" operator="containsText" text="Yes,">
      <formula>NOT(ISERROR(SEARCH("Yes,",AD41)))</formula>
    </cfRule>
  </conditionalFormatting>
  <conditionalFormatting sqref="AD105">
    <cfRule type="containsText" dxfId="9311" priority="1974" operator="containsText" text="No,">
      <formula>NOT(ISERROR(SEARCH("No,",AD105)))</formula>
    </cfRule>
    <cfRule type="containsText" dxfId="9310" priority="1975" operator="containsText" text="Partial.">
      <formula>NOT(ISERROR(SEARCH("Partial.",AD105)))</formula>
    </cfRule>
    <cfRule type="containsText" dxfId="9309" priority="1976" operator="containsText" text="Yes, ">
      <formula>NOT(ISERROR(SEARCH("Yes, ",AD105)))</formula>
    </cfRule>
  </conditionalFormatting>
  <conditionalFormatting sqref="AD118">
    <cfRule type="containsText" dxfId="9308" priority="1821" operator="containsText" text="Partial.">
      <formula>NOT(ISERROR(SEARCH("Partial.",AD118)))</formula>
    </cfRule>
    <cfRule type="containsText" dxfId="9307" priority="1822" operator="containsText" text="Request clarification.">
      <formula>NOT(ISERROR(SEARCH("Request clarification.",AD118)))</formula>
    </cfRule>
    <cfRule type="containsText" dxfId="9306" priority="1824" operator="containsText" text="Yes,">
      <formula>NOT(ISERROR(SEARCH("Yes,",AD118)))</formula>
    </cfRule>
    <cfRule type="containsText" dxfId="9305" priority="1823" operator="containsText" text="No,">
      <formula>NOT(ISERROR(SEARCH("No,",AD118)))</formula>
    </cfRule>
  </conditionalFormatting>
  <conditionalFormatting sqref="AD142">
    <cfRule type="containsText" dxfId="9304" priority="1971" operator="containsText" text="No,">
      <formula>NOT(ISERROR(SEARCH("No,",AD142)))</formula>
    </cfRule>
    <cfRule type="containsText" dxfId="9303" priority="1972" operator="containsText" text="Partial.">
      <formula>NOT(ISERROR(SEARCH("Partial.",AD142)))</formula>
    </cfRule>
    <cfRule type="containsText" dxfId="9302" priority="1973" operator="containsText" text="Yes, ">
      <formula>NOT(ISERROR(SEARCH("Yes, ",AD142)))</formula>
    </cfRule>
  </conditionalFormatting>
  <conditionalFormatting sqref="AD143">
    <cfRule type="containsText" dxfId="9301" priority="1968" operator="containsText" text="No,">
      <formula>NOT(ISERROR(SEARCH("No,",AD143)))</formula>
    </cfRule>
    <cfRule type="containsText" dxfId="9300" priority="1969" operator="containsText" text="Partial.">
      <formula>NOT(ISERROR(SEARCH("Partial.",AD143)))</formula>
    </cfRule>
    <cfRule type="containsText" dxfId="9299" priority="1970" operator="containsText" text="Yes, ">
      <formula>NOT(ISERROR(SEARCH("Yes, ",AD143)))</formula>
    </cfRule>
  </conditionalFormatting>
  <conditionalFormatting sqref="AD144">
    <cfRule type="containsText" dxfId="9298" priority="1965" operator="containsText" text="No,">
      <formula>NOT(ISERROR(SEARCH("No,",AD144)))</formula>
    </cfRule>
    <cfRule type="containsText" dxfId="9297" priority="1967" operator="containsText" text="Yes, ">
      <formula>NOT(ISERROR(SEARCH("Yes, ",AD144)))</formula>
    </cfRule>
    <cfRule type="containsText" dxfId="9296" priority="1966" operator="containsText" text="Partial.">
      <formula>NOT(ISERROR(SEARCH("Partial.",AD144)))</formula>
    </cfRule>
  </conditionalFormatting>
  <conditionalFormatting sqref="AD145">
    <cfRule type="containsText" dxfId="9295" priority="1964" operator="containsText" text="Yes, ">
      <formula>NOT(ISERROR(SEARCH("Yes, ",AD145)))</formula>
    </cfRule>
    <cfRule type="containsText" dxfId="9294" priority="1962" operator="containsText" text="No,">
      <formula>NOT(ISERROR(SEARCH("No,",AD145)))</formula>
    </cfRule>
    <cfRule type="containsText" dxfId="9293" priority="1963" operator="containsText" text="Partial.">
      <formula>NOT(ISERROR(SEARCH("Partial.",AD145)))</formula>
    </cfRule>
  </conditionalFormatting>
  <conditionalFormatting sqref="AD146">
    <cfRule type="containsText" dxfId="9292" priority="1820" operator="containsText" text="Yes,">
      <formula>NOT(ISERROR(SEARCH("Yes,",AD146)))</formula>
    </cfRule>
    <cfRule type="containsText" dxfId="9291" priority="1817" operator="containsText" text="Partial.">
      <formula>NOT(ISERROR(SEARCH("Partial.",AD146)))</formula>
    </cfRule>
    <cfRule type="containsText" dxfId="9290" priority="1818" operator="containsText" text="Request clarification.">
      <formula>NOT(ISERROR(SEARCH("Request clarification.",AD146)))</formula>
    </cfRule>
    <cfRule type="containsText" dxfId="9289" priority="1819" operator="containsText" text="No,">
      <formula>NOT(ISERROR(SEARCH("No,",AD146)))</formula>
    </cfRule>
  </conditionalFormatting>
  <conditionalFormatting sqref="AD147">
    <cfRule type="containsText" dxfId="9288" priority="1959" operator="containsText" text="No,">
      <formula>NOT(ISERROR(SEARCH("No,",AD147)))</formula>
    </cfRule>
    <cfRule type="containsText" dxfId="9287" priority="1961" operator="containsText" text="Yes, ">
      <formula>NOT(ISERROR(SEARCH("Yes, ",AD147)))</formula>
    </cfRule>
    <cfRule type="containsText" dxfId="9286" priority="1960" operator="containsText" text="Partial.">
      <formula>NOT(ISERROR(SEARCH("Partial.",AD147)))</formula>
    </cfRule>
  </conditionalFormatting>
  <conditionalFormatting sqref="AD148">
    <cfRule type="containsText" dxfId="9285" priority="1957" operator="containsText" text="Partial.">
      <formula>NOT(ISERROR(SEARCH("Partial.",AD148)))</formula>
    </cfRule>
    <cfRule type="containsText" dxfId="9284" priority="1956" operator="containsText" text="No,">
      <formula>NOT(ISERROR(SEARCH("No,",AD148)))</formula>
    </cfRule>
    <cfRule type="containsText" dxfId="9283" priority="1958" operator="containsText" text="Yes, ">
      <formula>NOT(ISERROR(SEARCH("Yes, ",AD148)))</formula>
    </cfRule>
  </conditionalFormatting>
  <conditionalFormatting sqref="AD153">
    <cfRule type="containsText" dxfId="9282" priority="1953" operator="containsText" text="No,">
      <formula>NOT(ISERROR(SEARCH("No,",AD153)))</formula>
    </cfRule>
    <cfRule type="containsText" dxfId="9281" priority="1955" operator="containsText" text="Yes, ">
      <formula>NOT(ISERROR(SEARCH("Yes, ",AD153)))</formula>
    </cfRule>
    <cfRule type="containsText" dxfId="9280" priority="1954" operator="containsText" text="Partial.">
      <formula>NOT(ISERROR(SEARCH("Partial.",AD153)))</formula>
    </cfRule>
  </conditionalFormatting>
  <conditionalFormatting sqref="AD156">
    <cfRule type="containsText" dxfId="9279" priority="1814" operator="containsText" text="Request clarification.">
      <formula>NOT(ISERROR(SEARCH("Request clarification.",AD156)))</formula>
    </cfRule>
    <cfRule type="containsText" dxfId="9278" priority="1815" operator="containsText" text="No,">
      <formula>NOT(ISERROR(SEARCH("No,",AD156)))</formula>
    </cfRule>
    <cfRule type="containsText" dxfId="9277" priority="1813" operator="containsText" text="Partial.">
      <formula>NOT(ISERROR(SEARCH("Partial.",AD156)))</formula>
    </cfRule>
    <cfRule type="containsText" dxfId="9276" priority="1816" operator="containsText" text="Yes,">
      <formula>NOT(ISERROR(SEARCH("Yes,",AD156)))</formula>
    </cfRule>
  </conditionalFormatting>
  <conditionalFormatting sqref="AD158">
    <cfRule type="containsText" dxfId="9275" priority="2183" operator="containsText" text="Partial.">
      <formula>NOT(ISERROR(SEARCH("Partial.",AD158)))</formula>
    </cfRule>
    <cfRule type="containsText" dxfId="9274" priority="2186" operator="containsText" text="Yes,">
      <formula>NOT(ISERROR(SEARCH("Yes,",AD158)))</formula>
    </cfRule>
    <cfRule type="containsText" dxfId="9273" priority="2185" operator="containsText" text="No,">
      <formula>NOT(ISERROR(SEARCH("No,",AD158)))</formula>
    </cfRule>
    <cfRule type="containsText" dxfId="9272" priority="2184" operator="containsText" text="Request clarification.">
      <formula>NOT(ISERROR(SEARCH("Request clarification.",AD158)))</formula>
    </cfRule>
  </conditionalFormatting>
  <conditionalFormatting sqref="AD161">
    <cfRule type="containsText" dxfId="9271" priority="1951" operator="containsText" text="Partial.">
      <formula>NOT(ISERROR(SEARCH("Partial.",AD161)))</formula>
    </cfRule>
    <cfRule type="containsText" dxfId="9270" priority="1952" operator="containsText" text="Yes, ">
      <formula>NOT(ISERROR(SEARCH("Yes, ",AD161)))</formula>
    </cfRule>
    <cfRule type="containsText" dxfId="9269" priority="1950" operator="containsText" text="No,">
      <formula>NOT(ISERROR(SEARCH("No,",AD161)))</formula>
    </cfRule>
  </conditionalFormatting>
  <conditionalFormatting sqref="AD165">
    <cfRule type="containsText" dxfId="9268" priority="1949" operator="containsText" text="Yes, ">
      <formula>NOT(ISERROR(SEARCH("Yes, ",AD165)))</formula>
    </cfRule>
    <cfRule type="containsText" dxfId="9267" priority="1947" operator="containsText" text="No,">
      <formula>NOT(ISERROR(SEARCH("No,",AD165)))</formula>
    </cfRule>
    <cfRule type="containsText" dxfId="9266" priority="1948" operator="containsText" text="Partial.">
      <formula>NOT(ISERROR(SEARCH("Partial.",AD165)))</formula>
    </cfRule>
  </conditionalFormatting>
  <conditionalFormatting sqref="AD166">
    <cfRule type="containsText" dxfId="9265" priority="1946" operator="containsText" text="Yes, ">
      <formula>NOT(ISERROR(SEARCH("Yes, ",AD166)))</formula>
    </cfRule>
    <cfRule type="containsText" dxfId="9264" priority="1944" operator="containsText" text="No,">
      <formula>NOT(ISERROR(SEARCH("No,",AD166)))</formula>
    </cfRule>
    <cfRule type="containsText" dxfId="9263" priority="1945" operator="containsText" text="Partial.">
      <formula>NOT(ISERROR(SEARCH("Partial.",AD166)))</formula>
    </cfRule>
  </conditionalFormatting>
  <conditionalFormatting sqref="AD167">
    <cfRule type="containsText" dxfId="9262" priority="1941" operator="containsText" text="No,">
      <formula>NOT(ISERROR(SEARCH("No,",AD167)))</formula>
    </cfRule>
    <cfRule type="containsText" dxfId="9261" priority="1942" operator="containsText" text="Partial.">
      <formula>NOT(ISERROR(SEARCH("Partial.",AD167)))</formula>
    </cfRule>
    <cfRule type="containsText" dxfId="9260" priority="1943" operator="containsText" text="Yes, ">
      <formula>NOT(ISERROR(SEARCH("Yes, ",AD167)))</formula>
    </cfRule>
  </conditionalFormatting>
  <conditionalFormatting sqref="AD168">
    <cfRule type="containsText" dxfId="9259" priority="1940" operator="containsText" text="Yes, ">
      <formula>NOT(ISERROR(SEARCH("Yes, ",AD168)))</formula>
    </cfRule>
    <cfRule type="containsText" dxfId="9258" priority="1939" operator="containsText" text="Partial.">
      <formula>NOT(ISERROR(SEARCH("Partial.",AD168)))</formula>
    </cfRule>
    <cfRule type="containsText" dxfId="9257" priority="1938" operator="containsText" text="No,">
      <formula>NOT(ISERROR(SEARCH("No,",AD168)))</formula>
    </cfRule>
  </conditionalFormatting>
  <conditionalFormatting sqref="AD169">
    <cfRule type="containsText" dxfId="9256" priority="1936" operator="containsText" text="Partial.">
      <formula>NOT(ISERROR(SEARCH("Partial.",AD169)))</formula>
    </cfRule>
    <cfRule type="containsText" dxfId="9255" priority="1935" operator="containsText" text="No,">
      <formula>NOT(ISERROR(SEARCH("No,",AD169)))</formula>
    </cfRule>
    <cfRule type="containsText" dxfId="9254" priority="1937" operator="containsText" text="Yes, ">
      <formula>NOT(ISERROR(SEARCH("Yes, ",AD169)))</formula>
    </cfRule>
  </conditionalFormatting>
  <conditionalFormatting sqref="AD170">
    <cfRule type="containsText" dxfId="9253" priority="1934" operator="containsText" text="Yes, ">
      <formula>NOT(ISERROR(SEARCH("Yes, ",AD170)))</formula>
    </cfRule>
    <cfRule type="containsText" dxfId="9252" priority="1933" operator="containsText" text="Partial.">
      <formula>NOT(ISERROR(SEARCH("Partial.",AD170)))</formula>
    </cfRule>
    <cfRule type="containsText" dxfId="9251" priority="1932" operator="containsText" text="No,">
      <formula>NOT(ISERROR(SEARCH("No,",AD170)))</formula>
    </cfRule>
  </conditionalFormatting>
  <conditionalFormatting sqref="AD171">
    <cfRule type="containsText" dxfId="9250" priority="1930" operator="containsText" text="Partial.">
      <formula>NOT(ISERROR(SEARCH("Partial.",AD171)))</formula>
    </cfRule>
    <cfRule type="containsText" dxfId="9249" priority="1929" operator="containsText" text="No,">
      <formula>NOT(ISERROR(SEARCH("No,",AD171)))</formula>
    </cfRule>
    <cfRule type="containsText" dxfId="9248" priority="1931" operator="containsText" text="Yes, ">
      <formula>NOT(ISERROR(SEARCH("Yes, ",AD171)))</formula>
    </cfRule>
  </conditionalFormatting>
  <conditionalFormatting sqref="AD173">
    <cfRule type="containsText" dxfId="9247" priority="1927" operator="containsText" text="Partial.">
      <formula>NOT(ISERROR(SEARCH("Partial.",AD173)))</formula>
    </cfRule>
    <cfRule type="containsText" dxfId="9246" priority="1926" operator="containsText" text="No,">
      <formula>NOT(ISERROR(SEARCH("No,",AD173)))</formula>
    </cfRule>
    <cfRule type="containsText" dxfId="9245" priority="1928" operator="containsText" text="Yes, ">
      <formula>NOT(ISERROR(SEARCH("Yes, ",AD173)))</formula>
    </cfRule>
  </conditionalFormatting>
  <conditionalFormatting sqref="AD174">
    <cfRule type="containsText" dxfId="9244" priority="1925" operator="containsText" text="Yes, ">
      <formula>NOT(ISERROR(SEARCH("Yes, ",AD174)))</formula>
    </cfRule>
    <cfRule type="containsText" dxfId="9243" priority="1923" operator="containsText" text="No,">
      <formula>NOT(ISERROR(SEARCH("No,",AD174)))</formula>
    </cfRule>
    <cfRule type="containsText" dxfId="9242" priority="1924" operator="containsText" text="Partial.">
      <formula>NOT(ISERROR(SEARCH("Partial.",AD174)))</formula>
    </cfRule>
  </conditionalFormatting>
  <conditionalFormatting sqref="AD175">
    <cfRule type="containsText" dxfId="9241" priority="1922" operator="containsText" text="Yes, ">
      <formula>NOT(ISERROR(SEARCH("Yes, ",AD175)))</formula>
    </cfRule>
    <cfRule type="containsText" dxfId="9240" priority="1920" operator="containsText" text="No,">
      <formula>NOT(ISERROR(SEARCH("No,",AD175)))</formula>
    </cfRule>
    <cfRule type="containsText" dxfId="9239" priority="1921" operator="containsText" text="Partial.">
      <formula>NOT(ISERROR(SEARCH("Partial.",AD175)))</formula>
    </cfRule>
  </conditionalFormatting>
  <conditionalFormatting sqref="AD176">
    <cfRule type="containsText" dxfId="9238" priority="1917" operator="containsText" text="No,">
      <formula>NOT(ISERROR(SEARCH("No,",AD176)))</formula>
    </cfRule>
    <cfRule type="containsText" dxfId="9237" priority="1918" operator="containsText" text="Partial.">
      <formula>NOT(ISERROR(SEARCH("Partial.",AD176)))</formula>
    </cfRule>
    <cfRule type="containsText" dxfId="9236" priority="1919" operator="containsText" text="Yes, ">
      <formula>NOT(ISERROR(SEARCH("Yes, ",AD176)))</formula>
    </cfRule>
  </conditionalFormatting>
  <conditionalFormatting sqref="AD177">
    <cfRule type="containsText" dxfId="9235" priority="1916" operator="containsText" text="Yes, ">
      <formula>NOT(ISERROR(SEARCH("Yes, ",AD177)))</formula>
    </cfRule>
    <cfRule type="containsText" dxfId="9234" priority="1915" operator="containsText" text="Partial.">
      <formula>NOT(ISERROR(SEARCH("Partial.",AD177)))</formula>
    </cfRule>
    <cfRule type="containsText" dxfId="9233" priority="1914" operator="containsText" text="No,">
      <formula>NOT(ISERROR(SEARCH("No,",AD177)))</formula>
    </cfRule>
  </conditionalFormatting>
  <conditionalFormatting sqref="AD178">
    <cfRule type="containsText" dxfId="9232" priority="1913" operator="containsText" text="Yes, ">
      <formula>NOT(ISERROR(SEARCH("Yes, ",AD178)))</formula>
    </cfRule>
    <cfRule type="containsText" dxfId="9231" priority="1911" operator="containsText" text="No,">
      <formula>NOT(ISERROR(SEARCH("No,",AD178)))</formula>
    </cfRule>
    <cfRule type="containsText" dxfId="9230" priority="1912" operator="containsText" text="Partial.">
      <formula>NOT(ISERROR(SEARCH("Partial.",AD178)))</formula>
    </cfRule>
  </conditionalFormatting>
  <conditionalFormatting sqref="AD179">
    <cfRule type="containsText" dxfId="9229" priority="1811" operator="containsText" text="No,">
      <formula>NOT(ISERROR(SEARCH("No,",AD179)))</formula>
    </cfRule>
    <cfRule type="containsText" dxfId="9228" priority="1810" operator="containsText" text="Request clarification.">
      <formula>NOT(ISERROR(SEARCH("Request clarification.",AD179)))</formula>
    </cfRule>
    <cfRule type="containsText" dxfId="9227" priority="1809" operator="containsText" text="Partial.">
      <formula>NOT(ISERROR(SEARCH("Partial.",AD179)))</formula>
    </cfRule>
    <cfRule type="containsText" dxfId="9226" priority="1812" operator="containsText" text="Yes,">
      <formula>NOT(ISERROR(SEARCH("Yes,",AD179)))</formula>
    </cfRule>
  </conditionalFormatting>
  <conditionalFormatting sqref="AD180">
    <cfRule type="containsText" dxfId="9225" priority="2181" operator="containsText" text="No,">
      <formula>NOT(ISERROR(SEARCH("No,",AD180)))</formula>
    </cfRule>
    <cfRule type="containsText" dxfId="9224" priority="2182" operator="containsText" text="Yes,">
      <formula>NOT(ISERROR(SEARCH("Yes,",AD180)))</formula>
    </cfRule>
    <cfRule type="containsText" dxfId="9223" priority="2180" operator="containsText" text="Request clarification.">
      <formula>NOT(ISERROR(SEARCH("Request clarification.",AD180)))</formula>
    </cfRule>
    <cfRule type="containsText" dxfId="9222" priority="2179" operator="containsText" text="Partial.">
      <formula>NOT(ISERROR(SEARCH("Partial.",AD180)))</formula>
    </cfRule>
  </conditionalFormatting>
  <conditionalFormatting sqref="AD181">
    <cfRule type="containsText" dxfId="9221" priority="1910" operator="containsText" text="Yes, ">
      <formula>NOT(ISERROR(SEARCH("Yes, ",AD181)))</formula>
    </cfRule>
    <cfRule type="containsText" dxfId="9220" priority="1909" operator="containsText" text="Partial.">
      <formula>NOT(ISERROR(SEARCH("Partial.",AD181)))</formula>
    </cfRule>
    <cfRule type="containsText" dxfId="9219" priority="1908" operator="containsText" text="No,">
      <formula>NOT(ISERROR(SEARCH("No,",AD181)))</formula>
    </cfRule>
  </conditionalFormatting>
  <conditionalFormatting sqref="AD186">
    <cfRule type="containsText" dxfId="9218" priority="1907" operator="containsText" text="Yes, ">
      <formula>NOT(ISERROR(SEARCH("Yes, ",AD186)))</formula>
    </cfRule>
    <cfRule type="containsText" dxfId="9217" priority="1905" operator="containsText" text="No,">
      <formula>NOT(ISERROR(SEARCH("No,",AD186)))</formula>
    </cfRule>
    <cfRule type="containsText" dxfId="9216" priority="1906" operator="containsText" text="Partial.">
      <formula>NOT(ISERROR(SEARCH("Partial.",AD186)))</formula>
    </cfRule>
  </conditionalFormatting>
  <conditionalFormatting sqref="AD198">
    <cfRule type="containsText" dxfId="9215" priority="1902" operator="containsText" text="No,">
      <formula>NOT(ISERROR(SEARCH("No,",AD198)))</formula>
    </cfRule>
    <cfRule type="containsText" dxfId="9214" priority="1903" operator="containsText" text="Partial.">
      <formula>NOT(ISERROR(SEARCH("Partial.",AD198)))</formula>
    </cfRule>
    <cfRule type="containsText" dxfId="9213" priority="1904" operator="containsText" text="Yes, ">
      <formula>NOT(ISERROR(SEARCH("Yes, ",AD198)))</formula>
    </cfRule>
  </conditionalFormatting>
  <conditionalFormatting sqref="AD207">
    <cfRule type="containsText" dxfId="9212" priority="1901" operator="containsText" text="Yes, ">
      <formula>NOT(ISERROR(SEARCH("Yes, ",AD207)))</formula>
    </cfRule>
    <cfRule type="containsText" dxfId="9211" priority="1899" operator="containsText" text="No,">
      <formula>NOT(ISERROR(SEARCH("No,",AD207)))</formula>
    </cfRule>
    <cfRule type="containsText" dxfId="9210" priority="1900" operator="containsText" text="Partial.">
      <formula>NOT(ISERROR(SEARCH("Partial.",AD207)))</formula>
    </cfRule>
  </conditionalFormatting>
  <conditionalFormatting sqref="AD211">
    <cfRule type="containsText" dxfId="9209" priority="1896" operator="containsText" text="No,">
      <formula>NOT(ISERROR(SEARCH("No,",AD211)))</formula>
    </cfRule>
    <cfRule type="containsText" dxfId="9208" priority="1897" operator="containsText" text="Partial.">
      <formula>NOT(ISERROR(SEARCH("Partial.",AD211)))</formula>
    </cfRule>
    <cfRule type="containsText" dxfId="9207" priority="1898" operator="containsText" text="Yes, ">
      <formula>NOT(ISERROR(SEARCH("Yes, ",AD211)))</formula>
    </cfRule>
  </conditionalFormatting>
  <conditionalFormatting sqref="AD215">
    <cfRule type="containsText" dxfId="9206" priority="1893" operator="containsText" text="No,">
      <formula>NOT(ISERROR(SEARCH("No,",AD215)))</formula>
    </cfRule>
    <cfRule type="containsText" dxfId="9205" priority="1894" operator="containsText" text="Partial.">
      <formula>NOT(ISERROR(SEARCH("Partial.",AD215)))</formula>
    </cfRule>
    <cfRule type="containsText" dxfId="9204" priority="1895" operator="containsText" text="Yes, ">
      <formula>NOT(ISERROR(SEARCH("Yes, ",AD215)))</formula>
    </cfRule>
  </conditionalFormatting>
  <conditionalFormatting sqref="AD216">
    <cfRule type="containsText" dxfId="9203" priority="1890" operator="containsText" text="No,">
      <formula>NOT(ISERROR(SEARCH("No,",AD216)))</formula>
    </cfRule>
    <cfRule type="containsText" dxfId="9202" priority="1891" operator="containsText" text="Partial.">
      <formula>NOT(ISERROR(SEARCH("Partial.",AD216)))</formula>
    </cfRule>
    <cfRule type="containsText" dxfId="9201" priority="1892" operator="containsText" text="Yes, ">
      <formula>NOT(ISERROR(SEARCH("Yes, ",AD216)))</formula>
    </cfRule>
  </conditionalFormatting>
  <conditionalFormatting sqref="AD217">
    <cfRule type="containsText" dxfId="9200" priority="1887" operator="containsText" text="No,">
      <formula>NOT(ISERROR(SEARCH("No,",AD217)))</formula>
    </cfRule>
    <cfRule type="containsText" dxfId="9199" priority="1888" operator="containsText" text="Partial.">
      <formula>NOT(ISERROR(SEARCH("Partial.",AD217)))</formula>
    </cfRule>
    <cfRule type="containsText" dxfId="9198" priority="1889" operator="containsText" text="Yes, ">
      <formula>NOT(ISERROR(SEARCH("Yes, ",AD217)))</formula>
    </cfRule>
  </conditionalFormatting>
  <conditionalFormatting sqref="AD218">
    <cfRule type="containsText" dxfId="9197" priority="1885" operator="containsText" text="Partial.">
      <formula>NOT(ISERROR(SEARCH("Partial.",AD218)))</formula>
    </cfRule>
    <cfRule type="containsText" dxfId="9196" priority="1886" operator="containsText" text="Yes, ">
      <formula>NOT(ISERROR(SEARCH("Yes, ",AD218)))</formula>
    </cfRule>
    <cfRule type="containsText" dxfId="9195" priority="1884" operator="containsText" text="No,">
      <formula>NOT(ISERROR(SEARCH("No,",AD218)))</formula>
    </cfRule>
  </conditionalFormatting>
  <conditionalFormatting sqref="AD221">
    <cfRule type="containsText" dxfId="9194" priority="1883" operator="containsText" text="Yes, ">
      <formula>NOT(ISERROR(SEARCH("Yes, ",AD221)))</formula>
    </cfRule>
    <cfRule type="containsText" dxfId="9193" priority="1882" operator="containsText" text="Partial.">
      <formula>NOT(ISERROR(SEARCH("Partial.",AD221)))</formula>
    </cfRule>
    <cfRule type="containsText" dxfId="9192" priority="1881" operator="containsText" text="No,">
      <formula>NOT(ISERROR(SEARCH("No,",AD221)))</formula>
    </cfRule>
  </conditionalFormatting>
  <conditionalFormatting sqref="AD224">
    <cfRule type="containsText" dxfId="9191" priority="1879" operator="containsText" text="Partial.">
      <formula>NOT(ISERROR(SEARCH("Partial.",AD224)))</formula>
    </cfRule>
    <cfRule type="containsText" dxfId="9190" priority="1880" operator="containsText" text="Yes, ">
      <formula>NOT(ISERROR(SEARCH("Yes, ",AD224)))</formula>
    </cfRule>
    <cfRule type="containsText" dxfId="9189" priority="1878" operator="containsText" text="No,">
      <formula>NOT(ISERROR(SEARCH("No,",AD224)))</formula>
    </cfRule>
  </conditionalFormatting>
  <conditionalFormatting sqref="AD234">
    <cfRule type="containsText" dxfId="9188" priority="1877" operator="containsText" text="Yes, ">
      <formula>NOT(ISERROR(SEARCH("Yes, ",AD234)))</formula>
    </cfRule>
    <cfRule type="containsText" dxfId="9187" priority="1875" operator="containsText" text="No,">
      <formula>NOT(ISERROR(SEARCH("No,",AD234)))</formula>
    </cfRule>
    <cfRule type="containsText" dxfId="9186" priority="1876" operator="containsText" text="Partial.">
      <formula>NOT(ISERROR(SEARCH("Partial.",AD234)))</formula>
    </cfRule>
  </conditionalFormatting>
  <conditionalFormatting sqref="AD235">
    <cfRule type="containsText" dxfId="9185" priority="1874" operator="containsText" text="Yes, ">
      <formula>NOT(ISERROR(SEARCH("Yes, ",AD235)))</formula>
    </cfRule>
    <cfRule type="containsText" dxfId="9184" priority="1872" operator="containsText" text="No,">
      <formula>NOT(ISERROR(SEARCH("No,",AD235)))</formula>
    </cfRule>
    <cfRule type="containsText" dxfId="9183" priority="1873" operator="containsText" text="Partial.">
      <formula>NOT(ISERROR(SEARCH("Partial.",AD235)))</formula>
    </cfRule>
  </conditionalFormatting>
  <conditionalFormatting sqref="AD236">
    <cfRule type="containsText" dxfId="9182" priority="1871" operator="containsText" text="Yes, ">
      <formula>NOT(ISERROR(SEARCH("Yes, ",AD236)))</formula>
    </cfRule>
    <cfRule type="containsText" dxfId="9181" priority="1869" operator="containsText" text="No,">
      <formula>NOT(ISERROR(SEARCH("No,",AD236)))</formula>
    </cfRule>
    <cfRule type="containsText" dxfId="9180" priority="1870" operator="containsText" text="Partial.">
      <formula>NOT(ISERROR(SEARCH("Partial.",AD236)))</formula>
    </cfRule>
  </conditionalFormatting>
  <conditionalFormatting sqref="AD238">
    <cfRule type="containsText" dxfId="9179" priority="1865" operator="containsText" text="Yes, ">
      <formula>NOT(ISERROR(SEARCH("Yes, ",AD238)))</formula>
    </cfRule>
    <cfRule type="containsText" dxfId="9178" priority="1864" operator="containsText" text="Partial.">
      <formula>NOT(ISERROR(SEARCH("Partial.",AD238)))</formula>
    </cfRule>
    <cfRule type="containsText" dxfId="9177" priority="1863" operator="containsText" text="No,">
      <formula>NOT(ISERROR(SEARCH("No,",AD238)))</formula>
    </cfRule>
  </conditionalFormatting>
  <conditionalFormatting sqref="AD239">
    <cfRule type="containsText" dxfId="9176" priority="1862" operator="containsText" text="Yes, ">
      <formula>NOT(ISERROR(SEARCH("Yes, ",AD239)))</formula>
    </cfRule>
    <cfRule type="containsText" dxfId="9175" priority="1861" operator="containsText" text="Partial.">
      <formula>NOT(ISERROR(SEARCH("Partial.",AD239)))</formula>
    </cfRule>
    <cfRule type="containsText" dxfId="9174" priority="1860" operator="containsText" text="No,">
      <formula>NOT(ISERROR(SEARCH("No,",AD239)))</formula>
    </cfRule>
  </conditionalFormatting>
  <conditionalFormatting sqref="AD240">
    <cfRule type="containsText" dxfId="9173" priority="1859" operator="containsText" text="Yes, ">
      <formula>NOT(ISERROR(SEARCH("Yes, ",AD240)))</formula>
    </cfRule>
    <cfRule type="containsText" dxfId="9172" priority="1858" operator="containsText" text="Partial.">
      <formula>NOT(ISERROR(SEARCH("Partial.",AD240)))</formula>
    </cfRule>
    <cfRule type="containsText" dxfId="9171" priority="1857" operator="containsText" text="No,">
      <formula>NOT(ISERROR(SEARCH("No,",AD240)))</formula>
    </cfRule>
  </conditionalFormatting>
  <conditionalFormatting sqref="AD242">
    <cfRule type="containsText" dxfId="9170" priority="1856" operator="containsText" text="Yes, ">
      <formula>NOT(ISERROR(SEARCH("Yes, ",AD242)))</formula>
    </cfRule>
    <cfRule type="containsText" dxfId="9169" priority="1855" operator="containsText" text="Partial.">
      <formula>NOT(ISERROR(SEARCH("Partial.",AD242)))</formula>
    </cfRule>
    <cfRule type="containsText" dxfId="9168" priority="1854" operator="containsText" text="No,">
      <formula>NOT(ISERROR(SEARCH("No,",AD242)))</formula>
    </cfRule>
  </conditionalFormatting>
  <conditionalFormatting sqref="AD265">
    <cfRule type="containsText" dxfId="9167" priority="1852" operator="containsText" text="Partial.">
      <formula>NOT(ISERROR(SEARCH("Partial.",AD265)))</formula>
    </cfRule>
    <cfRule type="containsText" dxfId="9166" priority="1851" operator="containsText" text="No,">
      <formula>NOT(ISERROR(SEARCH("No,",AD265)))</formula>
    </cfRule>
    <cfRule type="containsText" dxfId="9165" priority="1853" operator="containsText" text="Yes, ">
      <formula>NOT(ISERROR(SEARCH("Yes, ",AD265)))</formula>
    </cfRule>
  </conditionalFormatting>
  <conditionalFormatting sqref="AD271">
    <cfRule type="containsText" dxfId="9164" priority="1848" operator="containsText" text="No,">
      <formula>NOT(ISERROR(SEARCH("No,",AD271)))</formula>
    </cfRule>
    <cfRule type="containsText" dxfId="9163" priority="1849" operator="containsText" text="Partial.">
      <formula>NOT(ISERROR(SEARCH("Partial.",AD271)))</formula>
    </cfRule>
    <cfRule type="containsText" dxfId="9162" priority="1850" operator="containsText" text="Yes, ">
      <formula>NOT(ISERROR(SEARCH("Yes, ",AD271)))</formula>
    </cfRule>
  </conditionalFormatting>
  <conditionalFormatting sqref="AD273">
    <cfRule type="containsText" dxfId="9161" priority="1845" operator="containsText" text="No,">
      <formula>NOT(ISERROR(SEARCH("No,",AD273)))</formula>
    </cfRule>
    <cfRule type="containsText" dxfId="9160" priority="1847" operator="containsText" text="Yes, ">
      <formula>NOT(ISERROR(SEARCH("Yes, ",AD273)))</formula>
    </cfRule>
    <cfRule type="containsText" dxfId="9159" priority="1846" operator="containsText" text="Partial.">
      <formula>NOT(ISERROR(SEARCH("Partial.",AD273)))</formula>
    </cfRule>
  </conditionalFormatting>
  <conditionalFormatting sqref="AD276">
    <cfRule type="containsText" dxfId="9158" priority="1842" operator="containsText" text="No,">
      <formula>NOT(ISERROR(SEARCH("No,",AD276)))</formula>
    </cfRule>
    <cfRule type="containsText" dxfId="9157" priority="1843" operator="containsText" text="Partial.">
      <formula>NOT(ISERROR(SEARCH("Partial.",AD276)))</formula>
    </cfRule>
    <cfRule type="containsText" dxfId="9156" priority="1844" operator="containsText" text="Yes, ">
      <formula>NOT(ISERROR(SEARCH("Yes, ",AD276)))</formula>
    </cfRule>
  </conditionalFormatting>
  <conditionalFormatting sqref="AD280">
    <cfRule type="containsText" dxfId="9155" priority="1839" operator="containsText" text="No,">
      <formula>NOT(ISERROR(SEARCH("No,",AD280)))</formula>
    </cfRule>
    <cfRule type="containsText" dxfId="9154" priority="1840" operator="containsText" text="Partial.">
      <formula>NOT(ISERROR(SEARCH("Partial.",AD280)))</formula>
    </cfRule>
    <cfRule type="containsText" dxfId="9153" priority="1841" operator="containsText" text="Yes, ">
      <formula>NOT(ISERROR(SEARCH("Yes, ",AD280)))</formula>
    </cfRule>
  </conditionalFormatting>
  <conditionalFormatting sqref="AD281">
    <cfRule type="containsText" dxfId="9152" priority="1838" operator="containsText" text="Yes, ">
      <formula>NOT(ISERROR(SEARCH("Yes, ",AD281)))</formula>
    </cfRule>
    <cfRule type="containsText" dxfId="9151" priority="1837" operator="containsText" text="Partial.">
      <formula>NOT(ISERROR(SEARCH("Partial.",AD281)))</formula>
    </cfRule>
    <cfRule type="containsText" dxfId="9150" priority="1836" operator="containsText" text="No,">
      <formula>NOT(ISERROR(SEARCH("No,",AD281)))</formula>
    </cfRule>
  </conditionalFormatting>
  <conditionalFormatting sqref="AD283">
    <cfRule type="containsText" dxfId="9149" priority="1833" operator="containsText" text="No,">
      <formula>NOT(ISERROR(SEARCH("No,",AD283)))</formula>
    </cfRule>
    <cfRule type="containsText" dxfId="9148" priority="1834" operator="containsText" text="Partial.">
      <formula>NOT(ISERROR(SEARCH("Partial.",AD283)))</formula>
    </cfRule>
    <cfRule type="containsText" dxfId="9147" priority="1835" operator="containsText" text="Yes, ">
      <formula>NOT(ISERROR(SEARCH("Yes, ",AD283)))</formula>
    </cfRule>
  </conditionalFormatting>
  <conditionalFormatting sqref="AE52:AE56">
    <cfRule type="containsText" dxfId="9146" priority="11345" operator="containsText" text="No,">
      <formula>NOT(ISERROR(SEARCH("No,",AE52)))</formula>
    </cfRule>
    <cfRule type="containsText" dxfId="9145" priority="11347" operator="containsText" text="Yes, ">
      <formula>NOT(ISERROR(SEARCH("Yes, ",AE52)))</formula>
    </cfRule>
    <cfRule type="containsText" dxfId="9144" priority="11346" operator="containsText" text="Partial.">
      <formula>NOT(ISERROR(SEARCH("Partial.",AE52)))</formula>
    </cfRule>
  </conditionalFormatting>
  <conditionalFormatting sqref="AE53:AE56">
    <cfRule type="containsText" dxfId="9143" priority="11323" operator="containsText" text="Yes, ">
      <formula>NOT(ISERROR(SEARCH("Yes, ",AE53)))</formula>
    </cfRule>
    <cfRule type="containsText" dxfId="9142" priority="11321" operator="containsText" text="No,">
      <formula>NOT(ISERROR(SEARCH("No,",AE53)))</formula>
    </cfRule>
    <cfRule type="containsText" dxfId="9141" priority="11322" operator="containsText" text="Partial.">
      <formula>NOT(ISERROR(SEARCH("Partial.",AE53)))</formula>
    </cfRule>
  </conditionalFormatting>
  <conditionalFormatting sqref="AE72">
    <cfRule type="containsText" dxfId="9140" priority="11097" operator="containsText" text="Yes, ">
      <formula>NOT(ISERROR(SEARCH("Yes, ",AE72)))</formula>
    </cfRule>
    <cfRule type="containsText" dxfId="9139" priority="11096" operator="containsText" text="Partial.">
      <formula>NOT(ISERROR(SEARCH("Partial.",AE72)))</formula>
    </cfRule>
    <cfRule type="containsText" dxfId="9138" priority="11095" operator="containsText" text="No,">
      <formula>NOT(ISERROR(SEARCH("No,",AE72)))</formula>
    </cfRule>
  </conditionalFormatting>
  <conditionalFormatting sqref="AE102:AE149 AM136:AN136">
    <cfRule type="containsText" dxfId="9137" priority="11156" operator="containsText" text="Partial.">
      <formula>NOT(ISERROR(SEARCH("Partial.",AE102)))</formula>
    </cfRule>
    <cfRule type="containsText" dxfId="9136" priority="11157" operator="containsText" text="Yes, ">
      <formula>NOT(ISERROR(SEARCH("Yes, ",AE102)))</formula>
    </cfRule>
  </conditionalFormatting>
  <conditionalFormatting sqref="AE102:AE149">
    <cfRule type="containsText" dxfId="9135" priority="11155" operator="containsText" text="No,">
      <formula>NOT(ISERROR(SEARCH("No,",AE102)))</formula>
    </cfRule>
  </conditionalFormatting>
  <conditionalFormatting sqref="AF274">
    <cfRule type="containsText" dxfId="9134" priority="6892" operator="containsText" text="No,">
      <formula>NOT(ISERROR(SEARCH("No,",AF274)))</formula>
    </cfRule>
    <cfRule type="containsText" dxfId="9133" priority="6893" operator="containsText" text="Partial.">
      <formula>NOT(ISERROR(SEARCH("Partial.",AF274)))</formula>
    </cfRule>
    <cfRule type="containsText" dxfId="9132" priority="6894" operator="containsText" text="Yes, ">
      <formula>NOT(ISERROR(SEARCH("Yes, ",AF274)))</formula>
    </cfRule>
  </conditionalFormatting>
  <conditionalFormatting sqref="AF282">
    <cfRule type="containsText" dxfId="9131" priority="6896" operator="containsText" text="Partial.">
      <formula>NOT(ISERROR(SEARCH("Partial.",AF282)))</formula>
    </cfRule>
    <cfRule type="containsText" dxfId="9130" priority="6897" operator="containsText" text="Yes, ">
      <formula>NOT(ISERROR(SEARCH("Yes, ",AF282)))</formula>
    </cfRule>
    <cfRule type="containsText" dxfId="9129" priority="6895" operator="containsText" text="No,">
      <formula>NOT(ISERROR(SEARCH("No,",AF282)))</formula>
    </cfRule>
  </conditionalFormatting>
  <conditionalFormatting sqref="AF38:AJ38">
    <cfRule type="containsText" dxfId="9128" priority="758" operator="containsText" text="Partial.">
      <formula>NOT(ISERROR(SEARCH("Partial.",AF38)))</formula>
    </cfRule>
    <cfRule type="containsText" dxfId="9127" priority="757" operator="containsText" text="No,">
      <formula>NOT(ISERROR(SEARCH("No,",AF38)))</formula>
    </cfRule>
    <cfRule type="containsText" dxfId="9126" priority="759" operator="containsText" text="Yes, ">
      <formula>NOT(ISERROR(SEARCH("Yes, ",AF38)))</formula>
    </cfRule>
  </conditionalFormatting>
  <conditionalFormatting sqref="AF40:AJ40">
    <cfRule type="containsText" dxfId="9125" priority="4731" operator="containsText" text="No,">
      <formula>NOT(ISERROR(SEARCH("No,",AF40)))</formula>
    </cfRule>
    <cfRule type="containsText" dxfId="9124" priority="4732" operator="containsText" text="Partial.">
      <formula>NOT(ISERROR(SEARCH("Partial.",AF40)))</formula>
    </cfRule>
    <cfRule type="containsText" dxfId="9123" priority="4733" operator="containsText" text="Yes, ">
      <formula>NOT(ISERROR(SEARCH("Yes, ",AF40)))</formula>
    </cfRule>
  </conditionalFormatting>
  <conditionalFormatting sqref="AF41:AJ44 AF78:AJ83 AF85:AJ85 AF103:AJ107 AF110:AJ123 AF131:AJ132 AF134:AJ134 AF142:AJ149 AF153:AJ161 AF162 AH162:AJ162 AF163:AJ186 AF204:AI204 AF205:AJ208 AF210:AJ225 AF226:AI227 AF228:AJ228 AF229:AI229 AH242:AJ243 AF242:AF244 AH244 AJ244 AF245:AJ247 AF248:AH248 AJ248 AF249 AH249:AJ249 AF250:AJ250 AF251:AI251 AF252:AJ264 AI265 AF265:AG266 AI266:AJ266 AF267:AJ269 AF270:AG270 AI270:AJ270 AF271:AJ272 AF273:AG273 AI273:AJ273 AG274:AJ274 AF275:AJ275 AF276:AH276 AJ276 AF277:AI277 AF278:AJ278">
    <cfRule type="containsText" dxfId="9122" priority="7009" operator="containsText" text="Partial.">
      <formula>NOT(ISERROR(SEARCH("Partial.",AF41)))</formula>
    </cfRule>
  </conditionalFormatting>
  <conditionalFormatting sqref="AF45:AJ46">
    <cfRule type="containsText" dxfId="9121" priority="4429" operator="containsText" text="No,">
      <formula>NOT(ISERROR(SEARCH("No,",AF45)))</formula>
    </cfRule>
    <cfRule type="containsText" dxfId="9120" priority="4430" operator="containsText" text="Partial.">
      <formula>NOT(ISERROR(SEARCH("Partial.",AF45)))</formula>
    </cfRule>
    <cfRule type="containsText" dxfId="9119" priority="4431" operator="containsText" text="Yes, ">
      <formula>NOT(ISERROR(SEARCH("Yes, ",AF45)))</formula>
    </cfRule>
  </conditionalFormatting>
  <conditionalFormatting sqref="AF47:AJ56">
    <cfRule type="containsText" dxfId="9118" priority="4291" operator="containsText" text="No,">
      <formula>NOT(ISERROR(SEARCH("No,",AF47)))</formula>
    </cfRule>
    <cfRule type="containsText" dxfId="9117" priority="4293" operator="containsText" text="Yes, ">
      <formula>NOT(ISERROR(SEARCH("Yes, ",AF47)))</formula>
    </cfRule>
    <cfRule type="containsText" dxfId="9116" priority="4292" operator="containsText" text="Partial.">
      <formula>NOT(ISERROR(SEARCH("Partial.",AF47)))</formula>
    </cfRule>
  </conditionalFormatting>
  <conditionalFormatting sqref="AF52:AJ56">
    <cfRule type="containsText" dxfId="9115" priority="7007" operator="containsText" text="Yes, ">
      <formula>NOT(ISERROR(SEARCH("Yes, ",AF52)))</formula>
    </cfRule>
    <cfRule type="containsText" dxfId="9114" priority="7006" operator="containsText" text="Partial.">
      <formula>NOT(ISERROR(SEARCH("Partial.",AF52)))</formula>
    </cfRule>
    <cfRule type="containsText" dxfId="9113" priority="7005" operator="containsText" text="No,">
      <formula>NOT(ISERROR(SEARCH("No,",AF52)))</formula>
    </cfRule>
  </conditionalFormatting>
  <conditionalFormatting sqref="AF53:AJ53">
    <cfRule type="containsText" dxfId="9112" priority="7003" operator="containsText" text="Partial.">
      <formula>NOT(ISERROR(SEARCH("Partial.",AF53)))</formula>
    </cfRule>
    <cfRule type="containsText" dxfId="9111" priority="7004" operator="containsText" text="Yes, ">
      <formula>NOT(ISERROR(SEARCH("Yes, ",AF53)))</formula>
    </cfRule>
    <cfRule type="containsText" dxfId="9110" priority="7002" operator="containsText" text="No,">
      <formula>NOT(ISERROR(SEARCH("No,",AF53)))</formula>
    </cfRule>
  </conditionalFormatting>
  <conditionalFormatting sqref="AF54:AJ56">
    <cfRule type="containsText" dxfId="9109" priority="7001" operator="containsText" text="Yes, ">
      <formula>NOT(ISERROR(SEARCH("Yes, ",AF54)))</formula>
    </cfRule>
    <cfRule type="containsText" dxfId="9108" priority="7000" operator="containsText" text="Partial.">
      <formula>NOT(ISERROR(SEARCH("Partial.",AF54)))</formula>
    </cfRule>
    <cfRule type="containsText" dxfId="9107" priority="6999" operator="containsText" text="No,">
      <formula>NOT(ISERROR(SEARCH("No,",AF54)))</formula>
    </cfRule>
  </conditionalFormatting>
  <conditionalFormatting sqref="AF72:AJ72">
    <cfRule type="containsText" dxfId="9106" priority="6954" operator="containsText" text="No,">
      <formula>NOT(ISERROR(SEARCH("No,",AF72)))</formula>
    </cfRule>
    <cfRule type="containsText" dxfId="9105" priority="6955" operator="containsText" text="Partial.">
      <formula>NOT(ISERROR(SEARCH("Partial.",AF72)))</formula>
    </cfRule>
    <cfRule type="containsText" dxfId="9104" priority="6956" operator="containsText" text="Yes, ">
      <formula>NOT(ISERROR(SEARCH("Yes, ",AF72)))</formula>
    </cfRule>
  </conditionalFormatting>
  <conditionalFormatting sqref="AF74:AJ74">
    <cfRule type="containsText" dxfId="9103" priority="435" operator="containsText" text="Partial.">
      <formula>NOT(ISERROR(SEARCH("Partial.",AF74)))</formula>
    </cfRule>
    <cfRule type="containsText" dxfId="9102" priority="436" operator="containsText" text="Yes, ">
      <formula>NOT(ISERROR(SEARCH("Yes, ",AF74)))</formula>
    </cfRule>
    <cfRule type="containsText" dxfId="9101" priority="434" operator="containsText" text="No,">
      <formula>NOT(ISERROR(SEARCH("No,",AF74)))</formula>
    </cfRule>
  </conditionalFormatting>
  <conditionalFormatting sqref="AF75:AJ75">
    <cfRule type="containsText" dxfId="9100" priority="389" operator="containsText" text="Yes, ">
      <formula>NOT(ISERROR(SEARCH("Yes, ",AF75)))</formula>
    </cfRule>
    <cfRule type="containsText" dxfId="9099" priority="387" operator="containsText" text="No,">
      <formula>NOT(ISERROR(SEARCH("No,",AF75)))</formula>
    </cfRule>
    <cfRule type="containsText" dxfId="9098" priority="388" operator="containsText" text="Partial.">
      <formula>NOT(ISERROR(SEARCH("Partial.",AF75)))</formula>
    </cfRule>
  </conditionalFormatting>
  <conditionalFormatting sqref="AF76:AJ76">
    <cfRule type="containsText" dxfId="9097" priority="344" operator="containsText" text="No,">
      <formula>NOT(ISERROR(SEARCH("No,",AF76)))</formula>
    </cfRule>
    <cfRule type="containsText" dxfId="9096" priority="345" operator="containsText" text="Partial.">
      <formula>NOT(ISERROR(SEARCH("Partial.",AF76)))</formula>
    </cfRule>
    <cfRule type="containsText" dxfId="9095" priority="346" operator="containsText" text="Yes, ">
      <formula>NOT(ISERROR(SEARCH("Yes, ",AF76)))</formula>
    </cfRule>
  </conditionalFormatting>
  <conditionalFormatting sqref="AF77:AJ77">
    <cfRule type="containsText" dxfId="9094" priority="6961" operator="containsText" text="Partial.">
      <formula>NOT(ISERROR(SEARCH("Partial.",AF77)))</formula>
    </cfRule>
    <cfRule type="containsText" dxfId="9093" priority="6960" operator="containsText" text="No,">
      <formula>NOT(ISERROR(SEARCH("No,",AF77)))</formula>
    </cfRule>
    <cfRule type="containsText" dxfId="9092" priority="6962" operator="containsText" text="Yes, ">
      <formula>NOT(ISERROR(SEARCH("Yes, ",AF77)))</formula>
    </cfRule>
  </conditionalFormatting>
  <conditionalFormatting sqref="AF84:AJ84">
    <cfRule type="containsText" dxfId="9091" priority="99" operator="containsText" text="No,">
      <formula>NOT(ISERROR(SEARCH("No,",AF84)))</formula>
    </cfRule>
    <cfRule type="containsText" dxfId="9090" priority="101" operator="containsText" text="Yes, ">
      <formula>NOT(ISERROR(SEARCH("Yes, ",AF84)))</formula>
    </cfRule>
    <cfRule type="containsText" dxfId="9089" priority="100" operator="containsText" text="Partial.">
      <formula>NOT(ISERROR(SEARCH("Partial.",AF84)))</formula>
    </cfRule>
  </conditionalFormatting>
  <conditionalFormatting sqref="AF86:AJ86">
    <cfRule type="containsText" dxfId="9088" priority="268" operator="containsText" text="Partial.">
      <formula>NOT(ISERROR(SEARCH("Partial.",AF86)))</formula>
    </cfRule>
    <cfRule type="containsText" dxfId="9087" priority="267" operator="containsText" text="No,">
      <formula>NOT(ISERROR(SEARCH("No,",AF86)))</formula>
    </cfRule>
    <cfRule type="containsText" dxfId="9086" priority="269" operator="containsText" text="Yes, ">
      <formula>NOT(ISERROR(SEARCH("Yes, ",AF86)))</formula>
    </cfRule>
  </conditionalFormatting>
  <conditionalFormatting sqref="AF108:AJ108">
    <cfRule type="containsText" dxfId="9085" priority="514" operator="containsText" text="No,">
      <formula>NOT(ISERROR(SEARCH("No,",AF108)))</formula>
    </cfRule>
    <cfRule type="containsText" dxfId="9084" priority="515" operator="containsText" text="Partial.">
      <formula>NOT(ISERROR(SEARCH("Partial.",AF108)))</formula>
    </cfRule>
    <cfRule type="containsText" dxfId="9083" priority="516" operator="containsText" text="Yes, ">
      <formula>NOT(ISERROR(SEARCH("Yes, ",AF108)))</formula>
    </cfRule>
  </conditionalFormatting>
  <conditionalFormatting sqref="AF109:AJ109">
    <cfRule type="containsText" dxfId="9082" priority="6997" operator="containsText" text="Partial.">
      <formula>NOT(ISERROR(SEARCH("Partial.",AF109)))</formula>
    </cfRule>
    <cfRule type="containsText" dxfId="9081" priority="6998" operator="containsText" text="Yes, ">
      <formula>NOT(ISERROR(SEARCH("Yes, ",AF109)))</formula>
    </cfRule>
    <cfRule type="containsText" dxfId="9080" priority="6996" operator="containsText" text="No,">
      <formula>NOT(ISERROR(SEARCH("No,",AF109)))</formula>
    </cfRule>
  </conditionalFormatting>
  <conditionalFormatting sqref="AF124:AJ124 AF126:AJ126">
    <cfRule type="containsText" dxfId="9079" priority="6979" operator="containsText" text="Partial.">
      <formula>NOT(ISERROR(SEARCH("Partial.",AF124)))</formula>
    </cfRule>
  </conditionalFormatting>
  <conditionalFormatting sqref="AF125:AJ125">
    <cfRule type="containsText" dxfId="9078" priority="6975" operator="containsText" text="No,">
      <formula>NOT(ISERROR(SEARCH("No,",AF125)))</formula>
    </cfRule>
    <cfRule type="containsText" dxfId="9077" priority="6976" operator="containsText" text="Partial.">
      <formula>NOT(ISERROR(SEARCH("Partial.",AF125)))</formula>
    </cfRule>
    <cfRule type="containsText" dxfId="9076" priority="6977" operator="containsText" text="Yes, ">
      <formula>NOT(ISERROR(SEARCH("Yes, ",AF125)))</formula>
    </cfRule>
  </conditionalFormatting>
  <conditionalFormatting sqref="AF126:AJ126 AF124:AJ124">
    <cfRule type="containsText" dxfId="9075" priority="6980" operator="containsText" text="Yes, ">
      <formula>NOT(ISERROR(SEARCH("Yes, ",AF124)))</formula>
    </cfRule>
    <cfRule type="containsText" dxfId="9074" priority="6978" operator="containsText" text="No,">
      <formula>NOT(ISERROR(SEARCH("No,",AF124)))</formula>
    </cfRule>
  </conditionalFormatting>
  <conditionalFormatting sqref="AF127:AJ128 AF130:AJ130">
    <cfRule type="containsText" dxfId="9073" priority="6985" operator="containsText" text="Partial.">
      <formula>NOT(ISERROR(SEARCH("Partial.",AF127)))</formula>
    </cfRule>
  </conditionalFormatting>
  <conditionalFormatting sqref="AF129:AJ129">
    <cfRule type="containsText" dxfId="9072" priority="6983" operator="containsText" text="Yes, ">
      <formula>NOT(ISERROR(SEARCH("Yes, ",AF129)))</formula>
    </cfRule>
    <cfRule type="containsText" dxfId="9071" priority="6981" operator="containsText" text="No,">
      <formula>NOT(ISERROR(SEARCH("No,",AF129)))</formula>
    </cfRule>
    <cfRule type="containsText" dxfId="9070" priority="6982" operator="containsText" text="Partial.">
      <formula>NOT(ISERROR(SEARCH("Partial.",AF129)))</formula>
    </cfRule>
  </conditionalFormatting>
  <conditionalFormatting sqref="AF130:AJ130 AF127:AJ128">
    <cfRule type="containsText" dxfId="9069" priority="6984" operator="containsText" text="No,">
      <formula>NOT(ISERROR(SEARCH("No,",AF127)))</formula>
    </cfRule>
    <cfRule type="containsText" dxfId="9068" priority="6986" operator="containsText" text="Yes, ">
      <formula>NOT(ISERROR(SEARCH("Yes, ",AF127)))</formula>
    </cfRule>
  </conditionalFormatting>
  <conditionalFormatting sqref="AF133:AJ133">
    <cfRule type="containsText" dxfId="9067" priority="6987" operator="containsText" text="No,">
      <formula>NOT(ISERROR(SEARCH("No,",AF133)))</formula>
    </cfRule>
    <cfRule type="containsText" dxfId="9066" priority="6988" operator="containsText" text="Partial.">
      <formula>NOT(ISERROR(SEARCH("Partial.",AF133)))</formula>
    </cfRule>
    <cfRule type="containsText" dxfId="9065" priority="6989" operator="containsText" text="Yes, ">
      <formula>NOT(ISERROR(SEARCH("Yes, ",AF133)))</formula>
    </cfRule>
  </conditionalFormatting>
  <conditionalFormatting sqref="AF135:AJ135 AF137:AJ137">
    <cfRule type="containsText" dxfId="9064" priority="6967" operator="containsText" text="Partial.">
      <formula>NOT(ISERROR(SEARCH("Partial.",AF135)))</formula>
    </cfRule>
  </conditionalFormatting>
  <conditionalFormatting sqref="AF136:AJ136">
    <cfRule type="containsText" dxfId="9063" priority="6964" operator="containsText" text="Partial.">
      <formula>NOT(ISERROR(SEARCH("Partial.",AF136)))</formula>
    </cfRule>
    <cfRule type="containsText" dxfId="9062" priority="6963" operator="containsText" text="No,">
      <formula>NOT(ISERROR(SEARCH("No,",AF136)))</formula>
    </cfRule>
    <cfRule type="containsText" dxfId="9061" priority="6965" operator="containsText" text="Yes, ">
      <formula>NOT(ISERROR(SEARCH("Yes, ",AF136)))</formula>
    </cfRule>
  </conditionalFormatting>
  <conditionalFormatting sqref="AF137:AJ137 AF135:AJ135">
    <cfRule type="containsText" dxfId="9060" priority="6966" operator="containsText" text="No,">
      <formula>NOT(ISERROR(SEARCH("No,",AF135)))</formula>
    </cfRule>
    <cfRule type="containsText" dxfId="9059" priority="6968" operator="containsText" text="Yes, ">
      <formula>NOT(ISERROR(SEARCH("Yes, ",AF135)))</formula>
    </cfRule>
  </conditionalFormatting>
  <conditionalFormatting sqref="AF138:AJ139 AF141:AJ141">
    <cfRule type="containsText" dxfId="9058" priority="6973" operator="containsText" text="Partial.">
      <formula>NOT(ISERROR(SEARCH("Partial.",AF138)))</formula>
    </cfRule>
  </conditionalFormatting>
  <conditionalFormatting sqref="AF140:AJ140">
    <cfRule type="containsText" dxfId="9057" priority="6969" operator="containsText" text="No,">
      <formula>NOT(ISERROR(SEARCH("No,",AF140)))</formula>
    </cfRule>
    <cfRule type="containsText" dxfId="9056" priority="6970" operator="containsText" text="Partial.">
      <formula>NOT(ISERROR(SEARCH("Partial.",AF140)))</formula>
    </cfRule>
    <cfRule type="containsText" dxfId="9055" priority="6971" operator="containsText" text="Yes, ">
      <formula>NOT(ISERROR(SEARCH("Yes, ",AF140)))</formula>
    </cfRule>
  </conditionalFormatting>
  <conditionalFormatting sqref="AF141:AJ141 AF138:AJ139">
    <cfRule type="containsText" dxfId="9054" priority="6972" operator="containsText" text="No,">
      <formula>NOT(ISERROR(SEARCH("No,",AF138)))</formula>
    </cfRule>
    <cfRule type="containsText" dxfId="9053" priority="6974" operator="containsText" text="Yes, ">
      <formula>NOT(ISERROR(SEARCH("Yes, ",AF138)))</formula>
    </cfRule>
  </conditionalFormatting>
  <conditionalFormatting sqref="AF150:AJ150">
    <cfRule type="containsText" dxfId="9052" priority="4007" operator="containsText" text="Partial.">
      <formula>NOT(ISERROR(SEARCH("Partial.",AF150)))</formula>
    </cfRule>
    <cfRule type="containsText" dxfId="9051" priority="4006" operator="containsText" text="No,">
      <formula>NOT(ISERROR(SEARCH("No,",AF150)))</formula>
    </cfRule>
    <cfRule type="containsText" dxfId="9050" priority="4008" operator="containsText" text="Yes, ">
      <formula>NOT(ISERROR(SEARCH("Yes, ",AF150)))</formula>
    </cfRule>
  </conditionalFormatting>
  <conditionalFormatting sqref="AF151:AJ152">
    <cfRule type="containsText" dxfId="9049" priority="6959" operator="containsText" text="Yes, ">
      <formula>NOT(ISERROR(SEARCH("Yes, ",AF151)))</formula>
    </cfRule>
    <cfRule type="containsText" dxfId="9048" priority="6958" operator="containsText" text="Partial.">
      <formula>NOT(ISERROR(SEARCH("Partial.",AF151)))</formula>
    </cfRule>
    <cfRule type="containsText" dxfId="9047" priority="6957" operator="containsText" text="No,">
      <formula>NOT(ISERROR(SEARCH("No,",AF151)))</formula>
    </cfRule>
  </conditionalFormatting>
  <conditionalFormatting sqref="AF187:AJ189">
    <cfRule type="containsText" dxfId="9046" priority="6995" operator="containsText" text="Yes, ">
      <formula>NOT(ISERROR(SEARCH("Yes, ",AF187)))</formula>
    </cfRule>
    <cfRule type="containsText" dxfId="9045" priority="6994" operator="containsText" text="Partial.">
      <formula>NOT(ISERROR(SEARCH("Partial.",AF187)))</formula>
    </cfRule>
    <cfRule type="containsText" dxfId="9044" priority="6993" operator="containsText" text="No,">
      <formula>NOT(ISERROR(SEARCH("No,",AF187)))</formula>
    </cfRule>
  </conditionalFormatting>
  <conditionalFormatting sqref="AF205:AJ208 AF134:AJ134 AF131:AJ132 AF103:AJ107 AF110:AJ123 AF142:AJ149 AF153:AJ161 AF275:AJ275 AG274:AJ274 AF163:AJ186 AF162 AH162:AJ162 AF245:AJ247 AH242:AJ243 AF250:AJ250 AF249 AH249:AJ249 AF267:AJ269 AF265:AG266 AI266:AJ266 AF271:AJ272 AF270:AG270 AI270:AJ270 AF273:AG273 AI273:AJ273 AF242:AF244 AJ244 AF248:AH248 AJ248 AF278:AJ278 AF276:AH276 AJ276 AF204:AI204 AF228:AJ228 AF226:AI227 AF229:AI229 AF252:AJ264 AF251:AI251 AI265 AF277:AI277 AF210:AJ225 AH244 AF41:AJ44 AF85:AJ85 AF78:AJ83">
    <cfRule type="containsText" dxfId="9043" priority="7008" operator="containsText" text="No,">
      <formula>NOT(ISERROR(SEARCH("No,",AF41)))</formula>
    </cfRule>
    <cfRule type="containsText" dxfId="9042" priority="7010" operator="containsText" text="Yes, ">
      <formula>NOT(ISERROR(SEARCH("Yes, ",AF41)))</formula>
    </cfRule>
  </conditionalFormatting>
  <conditionalFormatting sqref="AF209:AJ209">
    <cfRule type="containsText" dxfId="9041" priority="6990" operator="containsText" text="No,">
      <formula>NOT(ISERROR(SEARCH("No,",AF209)))</formula>
    </cfRule>
    <cfRule type="containsText" dxfId="9040" priority="6992" operator="containsText" text="Yes, ">
      <formula>NOT(ISERROR(SEARCH("Yes, ",AF209)))</formula>
    </cfRule>
    <cfRule type="containsText" dxfId="9039" priority="6991" operator="containsText" text="Partial.">
      <formula>NOT(ISERROR(SEARCH("Partial.",AF209)))</formula>
    </cfRule>
  </conditionalFormatting>
  <conditionalFormatting sqref="AF283:AJ283">
    <cfRule type="containsText" dxfId="9038" priority="6953" operator="containsText" text="Yes, ">
      <formula>NOT(ISERROR(SEARCH("Yes, ",AF283)))</formula>
    </cfRule>
    <cfRule type="containsText" dxfId="9037" priority="6952" operator="containsText" text="Partial.">
      <formula>NOT(ISERROR(SEARCH("Partial.",AF283)))</formula>
    </cfRule>
    <cfRule type="containsText" dxfId="9036" priority="6951" operator="containsText" text="No,">
      <formula>NOT(ISERROR(SEARCH("No,",AF283)))</formula>
    </cfRule>
  </conditionalFormatting>
  <conditionalFormatting sqref="AF284:AJ284">
    <cfRule type="containsText" dxfId="9035" priority="6950" operator="containsText" text="Yes, ">
      <formula>NOT(ISERROR(SEARCH("Yes, ",AF284)))</formula>
    </cfRule>
    <cfRule type="containsText" dxfId="9034" priority="6949" operator="containsText" text="Partial.">
      <formula>NOT(ISERROR(SEARCH("Partial.",AF284)))</formula>
    </cfRule>
    <cfRule type="containsText" dxfId="9033" priority="6948" operator="containsText" text="No,">
      <formula>NOT(ISERROR(SEARCH("No,",AF284)))</formula>
    </cfRule>
  </conditionalFormatting>
  <conditionalFormatting sqref="AG162">
    <cfRule type="containsText" dxfId="9032" priority="6880" operator="containsText" text="No,">
      <formula>NOT(ISERROR(SEARCH("No,",AG162)))</formula>
    </cfRule>
    <cfRule type="containsText" dxfId="9031" priority="6882" operator="containsText" text="Yes, ">
      <formula>NOT(ISERROR(SEARCH("Yes, ",AG162)))</formula>
    </cfRule>
  </conditionalFormatting>
  <conditionalFormatting sqref="AG242">
    <cfRule type="containsText" dxfId="9030" priority="6877" operator="containsText" text="No,">
      <formula>NOT(ISERROR(SEARCH("No,",AG242)))</formula>
    </cfRule>
    <cfRule type="containsText" dxfId="9029" priority="6879" operator="containsText" text="Yes, ">
      <formula>NOT(ISERROR(SEARCH("Yes, ",AG242)))</formula>
    </cfRule>
    <cfRule type="containsText" dxfId="9028" priority="6878" operator="containsText" text="Partial.">
      <formula>NOT(ISERROR(SEARCH("Partial.",AG242)))</formula>
    </cfRule>
  </conditionalFormatting>
  <conditionalFormatting sqref="AG243">
    <cfRule type="containsText" dxfId="9027" priority="6874" operator="containsText" text="No,">
      <formula>NOT(ISERROR(SEARCH("No,",AG243)))</formula>
    </cfRule>
    <cfRule type="containsText" dxfId="9026" priority="6875" operator="containsText" text="Partial.">
      <formula>NOT(ISERROR(SEARCH("Partial.",AG243)))</formula>
    </cfRule>
    <cfRule type="containsText" dxfId="9025" priority="6876" operator="containsText" text="Yes, ">
      <formula>NOT(ISERROR(SEARCH("Yes, ",AG243)))</formula>
    </cfRule>
  </conditionalFormatting>
  <conditionalFormatting sqref="AG244">
    <cfRule type="containsText" dxfId="9024" priority="6873" operator="containsText" text="Yes, ">
      <formula>NOT(ISERROR(SEARCH("Yes, ",AG244)))</formula>
    </cfRule>
    <cfRule type="containsText" dxfId="9023" priority="6872" operator="containsText" text="Partial.">
      <formula>NOT(ISERROR(SEARCH("Partial.",AG244)))</formula>
    </cfRule>
    <cfRule type="containsText" dxfId="9022" priority="6871" operator="containsText" text="No,">
      <formula>NOT(ISERROR(SEARCH("No,",AG244)))</formula>
    </cfRule>
  </conditionalFormatting>
  <conditionalFormatting sqref="AG249">
    <cfRule type="containsText" dxfId="9021" priority="6870" operator="containsText" text="Yes, ">
      <formula>NOT(ISERROR(SEARCH("Yes, ",AG249)))</formula>
    </cfRule>
    <cfRule type="containsText" dxfId="9020" priority="6868" operator="containsText" text="No,">
      <formula>NOT(ISERROR(SEARCH("No,",AG249)))</formula>
    </cfRule>
  </conditionalFormatting>
  <conditionalFormatting sqref="AG38:AJ38">
    <cfRule type="containsText" dxfId="9019" priority="768" operator="containsText" text="Yes, ">
      <formula>NOT(ISERROR(SEARCH("Yes, ",AG38)))</formula>
    </cfRule>
    <cfRule type="containsText" dxfId="9018" priority="767" operator="containsText" text="Partial.">
      <formula>NOT(ISERROR(SEARCH("Partial.",AG38)))</formula>
    </cfRule>
    <cfRule type="containsText" dxfId="9017" priority="766" operator="containsText" text="No,">
      <formula>NOT(ISERROR(SEARCH("No,",AG38)))</formula>
    </cfRule>
  </conditionalFormatting>
  <conditionalFormatting sqref="AG40:AJ40">
    <cfRule type="containsText" dxfId="9016" priority="4740" operator="containsText" text="No,">
      <formula>NOT(ISERROR(SEARCH("No,",AG40)))</formula>
    </cfRule>
    <cfRule type="containsText" dxfId="9015" priority="4742" operator="containsText" text="Yes, ">
      <formula>NOT(ISERROR(SEARCH("Yes, ",AG40)))</formula>
    </cfRule>
    <cfRule type="containsText" dxfId="9014" priority="4741" operator="containsText" text="Partial.">
      <formula>NOT(ISERROR(SEARCH("Partial.",AG40)))</formula>
    </cfRule>
  </conditionalFormatting>
  <conditionalFormatting sqref="AG41:AJ44 AG78:AJ83 AG85:AJ85 AG103:AJ107 AG110:AJ123 AG131:AJ132 AG134:AJ134 AG142:AJ149 AG153:AJ161 AG163:AJ186 AG204:AI204 AG205:AJ208 AG210:AJ225 AG226:AI227 AG228:AJ228 AG229:AI229 AH244 AJ244 AG245:AJ247 AG248:AH248 AJ248 AG250:AJ250 AG251:AI251 AG252:AJ264 AI265 AG265:AG266 AI266:AJ266 AG267:AJ269 AG270 AI270:AJ270 AG271:AJ272 AG273 AI273:AJ273 AG274:AJ275 AG276:AH276 AJ276 AG277:AI277 AG278:AJ278">
    <cfRule type="containsText" dxfId="9013" priority="7198" operator="containsText" text="Partial.">
      <formula>NOT(ISERROR(SEARCH("Partial.",AG41)))</formula>
    </cfRule>
  </conditionalFormatting>
  <conditionalFormatting sqref="AG45:AJ46">
    <cfRule type="containsText" dxfId="9012" priority="4440" operator="containsText" text="Yes, ">
      <formula>NOT(ISERROR(SEARCH("Yes, ",AG45)))</formula>
    </cfRule>
    <cfRule type="containsText" dxfId="9011" priority="4439" operator="containsText" text="Partial.">
      <formula>NOT(ISERROR(SEARCH("Partial.",AG45)))</formula>
    </cfRule>
    <cfRule type="containsText" dxfId="9010" priority="4438" operator="containsText" text="No,">
      <formula>NOT(ISERROR(SEARCH("No,",AG45)))</formula>
    </cfRule>
  </conditionalFormatting>
  <conditionalFormatting sqref="AG47:AJ56">
    <cfRule type="containsText" dxfId="9009" priority="4301" operator="containsText" text="Partial.">
      <formula>NOT(ISERROR(SEARCH("Partial.",AG47)))</formula>
    </cfRule>
    <cfRule type="containsText" dxfId="9008" priority="4300" operator="containsText" text="No,">
      <formula>NOT(ISERROR(SEARCH("No,",AG47)))</formula>
    </cfRule>
    <cfRule type="containsText" dxfId="9007" priority="4302" operator="containsText" text="Yes, ">
      <formula>NOT(ISERROR(SEARCH("Yes, ",AG47)))</formula>
    </cfRule>
  </conditionalFormatting>
  <conditionalFormatting sqref="AG52:AJ56">
    <cfRule type="containsText" dxfId="9006" priority="7196" operator="containsText" text="Yes, ">
      <formula>NOT(ISERROR(SEARCH("Yes, ",AG52)))</formula>
    </cfRule>
    <cfRule type="containsText" dxfId="9005" priority="7195" operator="containsText" text="Partial.">
      <formula>NOT(ISERROR(SEARCH("Partial.",AG52)))</formula>
    </cfRule>
    <cfRule type="containsText" dxfId="9004" priority="7194" operator="containsText" text="No,">
      <formula>NOT(ISERROR(SEARCH("No,",AG52)))</formula>
    </cfRule>
  </conditionalFormatting>
  <conditionalFormatting sqref="AG53:AJ53">
    <cfRule type="containsText" dxfId="9003" priority="7193" operator="containsText" text="Yes, ">
      <formula>NOT(ISERROR(SEARCH("Yes, ",AG53)))</formula>
    </cfRule>
    <cfRule type="containsText" dxfId="9002" priority="7191" operator="containsText" text="No,">
      <formula>NOT(ISERROR(SEARCH("No,",AG53)))</formula>
    </cfRule>
    <cfRule type="containsText" dxfId="9001" priority="7192" operator="containsText" text="Partial.">
      <formula>NOT(ISERROR(SEARCH("Partial.",AG53)))</formula>
    </cfRule>
  </conditionalFormatting>
  <conditionalFormatting sqref="AG54:AJ56">
    <cfRule type="containsText" dxfId="9000" priority="7190" operator="containsText" text="Yes, ">
      <formula>NOT(ISERROR(SEARCH("Yes, ",AG54)))</formula>
    </cfRule>
    <cfRule type="containsText" dxfId="8999" priority="7188" operator="containsText" text="No,">
      <formula>NOT(ISERROR(SEARCH("No,",AG54)))</formula>
    </cfRule>
    <cfRule type="containsText" dxfId="8998" priority="7189" operator="containsText" text="Partial.">
      <formula>NOT(ISERROR(SEARCH("Partial.",AG54)))</formula>
    </cfRule>
  </conditionalFormatting>
  <conditionalFormatting sqref="AG72:AJ72">
    <cfRule type="containsText" dxfId="8997" priority="7145" operator="containsText" text="Yes, ">
      <formula>NOT(ISERROR(SEARCH("Yes, ",AG72)))</formula>
    </cfRule>
    <cfRule type="containsText" dxfId="8996" priority="7144" operator="containsText" text="Partial.">
      <formula>NOT(ISERROR(SEARCH("Partial.",AG72)))</formula>
    </cfRule>
    <cfRule type="containsText" dxfId="8995" priority="7143" operator="containsText" text="No,">
      <formula>NOT(ISERROR(SEARCH("No,",AG72)))</formula>
    </cfRule>
  </conditionalFormatting>
  <conditionalFormatting sqref="AG74:AJ74">
    <cfRule type="containsText" dxfId="8994" priority="441" operator="containsText" text="Partial.">
      <formula>NOT(ISERROR(SEARCH("Partial.",AG74)))</formula>
    </cfRule>
    <cfRule type="containsText" dxfId="8993" priority="440" operator="containsText" text="No,">
      <formula>NOT(ISERROR(SEARCH("No,",AG74)))</formula>
    </cfRule>
    <cfRule type="containsText" dxfId="8992" priority="442" operator="containsText" text="Yes, ">
      <formula>NOT(ISERROR(SEARCH("Yes, ",AG74)))</formula>
    </cfRule>
  </conditionalFormatting>
  <conditionalFormatting sqref="AG75:AJ75">
    <cfRule type="containsText" dxfId="8991" priority="393" operator="containsText" text="No,">
      <formula>NOT(ISERROR(SEARCH("No,",AG75)))</formula>
    </cfRule>
    <cfRule type="containsText" dxfId="8990" priority="395" operator="containsText" text="Yes, ">
      <formula>NOT(ISERROR(SEARCH("Yes, ",AG75)))</formula>
    </cfRule>
    <cfRule type="containsText" dxfId="8989" priority="394" operator="containsText" text="Partial.">
      <formula>NOT(ISERROR(SEARCH("Partial.",AG75)))</formula>
    </cfRule>
  </conditionalFormatting>
  <conditionalFormatting sqref="AG76:AJ76">
    <cfRule type="containsText" dxfId="8988" priority="352" operator="containsText" text="Yes, ">
      <formula>NOT(ISERROR(SEARCH("Yes, ",AG76)))</formula>
    </cfRule>
    <cfRule type="containsText" dxfId="8987" priority="351" operator="containsText" text="Partial.">
      <formula>NOT(ISERROR(SEARCH("Partial.",AG76)))</formula>
    </cfRule>
    <cfRule type="containsText" dxfId="8986" priority="350" operator="containsText" text="No,">
      <formula>NOT(ISERROR(SEARCH("No,",AG76)))</formula>
    </cfRule>
  </conditionalFormatting>
  <conditionalFormatting sqref="AG77:AJ77">
    <cfRule type="containsText" dxfId="8985" priority="7150" operator="containsText" text="Partial.">
      <formula>NOT(ISERROR(SEARCH("Partial.",AG77)))</formula>
    </cfRule>
    <cfRule type="containsText" dxfId="8984" priority="7151" operator="containsText" text="Yes, ">
      <formula>NOT(ISERROR(SEARCH("Yes, ",AG77)))</formula>
    </cfRule>
    <cfRule type="containsText" dxfId="8983" priority="7149" operator="containsText" text="No,">
      <formula>NOT(ISERROR(SEARCH("No,",AG77)))</formula>
    </cfRule>
  </conditionalFormatting>
  <conditionalFormatting sqref="AG84:AJ84">
    <cfRule type="containsText" dxfId="8982" priority="110" operator="containsText" text="Yes, ">
      <formula>NOT(ISERROR(SEARCH("Yes, ",AG84)))</formula>
    </cfRule>
    <cfRule type="containsText" dxfId="8981" priority="109" operator="containsText" text="Partial.">
      <formula>NOT(ISERROR(SEARCH("Partial.",AG84)))</formula>
    </cfRule>
    <cfRule type="containsText" dxfId="8980" priority="108" operator="containsText" text="No,">
      <formula>NOT(ISERROR(SEARCH("No,",AG84)))</formula>
    </cfRule>
  </conditionalFormatting>
  <conditionalFormatting sqref="AG86:AJ86">
    <cfRule type="containsText" dxfId="8979" priority="278" operator="containsText" text="Yes, ">
      <formula>NOT(ISERROR(SEARCH("Yes, ",AG86)))</formula>
    </cfRule>
    <cfRule type="containsText" dxfId="8978" priority="277" operator="containsText" text="Partial.">
      <formula>NOT(ISERROR(SEARCH("Partial.",AG86)))</formula>
    </cfRule>
    <cfRule type="containsText" dxfId="8977" priority="276" operator="containsText" text="No,">
      <formula>NOT(ISERROR(SEARCH("No,",AG86)))</formula>
    </cfRule>
  </conditionalFormatting>
  <conditionalFormatting sqref="AG108:AJ108">
    <cfRule type="containsText" dxfId="8976" priority="521" operator="containsText" text="Partial.">
      <formula>NOT(ISERROR(SEARCH("Partial.",AG108)))</formula>
    </cfRule>
    <cfRule type="containsText" dxfId="8975" priority="520" operator="containsText" text="No,">
      <formula>NOT(ISERROR(SEARCH("No,",AG108)))</formula>
    </cfRule>
    <cfRule type="containsText" dxfId="8974" priority="522" operator="containsText" text="Yes, ">
      <formula>NOT(ISERROR(SEARCH("Yes, ",AG108)))</formula>
    </cfRule>
  </conditionalFormatting>
  <conditionalFormatting sqref="AG109:AJ109">
    <cfRule type="containsText" dxfId="8973" priority="7186" operator="containsText" text="Partial.">
      <formula>NOT(ISERROR(SEARCH("Partial.",AG109)))</formula>
    </cfRule>
    <cfRule type="containsText" dxfId="8972" priority="7185" operator="containsText" text="No,">
      <formula>NOT(ISERROR(SEARCH("No,",AG109)))</formula>
    </cfRule>
    <cfRule type="containsText" dxfId="8971" priority="7187" operator="containsText" text="Yes, ">
      <formula>NOT(ISERROR(SEARCH("Yes, ",AG109)))</formula>
    </cfRule>
  </conditionalFormatting>
  <conditionalFormatting sqref="AG124:AJ124 AG126:AJ126">
    <cfRule type="containsText" dxfId="8970" priority="7168" operator="containsText" text="Partial.">
      <formula>NOT(ISERROR(SEARCH("Partial.",AG124)))</formula>
    </cfRule>
  </conditionalFormatting>
  <conditionalFormatting sqref="AG125:AJ125">
    <cfRule type="containsText" dxfId="8969" priority="7165" operator="containsText" text="Partial.">
      <formula>NOT(ISERROR(SEARCH("Partial.",AG125)))</formula>
    </cfRule>
    <cfRule type="containsText" dxfId="8968" priority="7164" operator="containsText" text="No,">
      <formula>NOT(ISERROR(SEARCH("No,",AG125)))</formula>
    </cfRule>
    <cfRule type="containsText" dxfId="8967" priority="7166" operator="containsText" text="Yes, ">
      <formula>NOT(ISERROR(SEARCH("Yes, ",AG125)))</formula>
    </cfRule>
  </conditionalFormatting>
  <conditionalFormatting sqref="AG126:AJ126 AG124:AJ124">
    <cfRule type="containsText" dxfId="8966" priority="7167" operator="containsText" text="No,">
      <formula>NOT(ISERROR(SEARCH("No,",AG124)))</formula>
    </cfRule>
    <cfRule type="containsText" dxfId="8965" priority="7169" operator="containsText" text="Yes, ">
      <formula>NOT(ISERROR(SEARCH("Yes, ",AG124)))</formula>
    </cfRule>
  </conditionalFormatting>
  <conditionalFormatting sqref="AG127:AJ128 AG130:AJ130">
    <cfRule type="containsText" dxfId="8964" priority="7174" operator="containsText" text="Partial.">
      <formula>NOT(ISERROR(SEARCH("Partial.",AG127)))</formula>
    </cfRule>
  </conditionalFormatting>
  <conditionalFormatting sqref="AG129:AJ129">
    <cfRule type="containsText" dxfId="8963" priority="7170" operator="containsText" text="No,">
      <formula>NOT(ISERROR(SEARCH("No,",AG129)))</formula>
    </cfRule>
    <cfRule type="containsText" dxfId="8962" priority="7171" operator="containsText" text="Partial.">
      <formula>NOT(ISERROR(SEARCH("Partial.",AG129)))</formula>
    </cfRule>
    <cfRule type="containsText" dxfId="8961" priority="7172" operator="containsText" text="Yes, ">
      <formula>NOT(ISERROR(SEARCH("Yes, ",AG129)))</formula>
    </cfRule>
  </conditionalFormatting>
  <conditionalFormatting sqref="AG130:AJ130 AG127:AJ128">
    <cfRule type="containsText" dxfId="8960" priority="7175" operator="containsText" text="Yes, ">
      <formula>NOT(ISERROR(SEARCH("Yes, ",AG127)))</formula>
    </cfRule>
    <cfRule type="containsText" dxfId="8959" priority="7173" operator="containsText" text="No,">
      <formula>NOT(ISERROR(SEARCH("No,",AG127)))</formula>
    </cfRule>
  </conditionalFormatting>
  <conditionalFormatting sqref="AG133:AJ133">
    <cfRule type="containsText" dxfId="8958" priority="7177" operator="containsText" text="Partial.">
      <formula>NOT(ISERROR(SEARCH("Partial.",AG133)))</formula>
    </cfRule>
    <cfRule type="containsText" dxfId="8957" priority="7178" operator="containsText" text="Yes, ">
      <formula>NOT(ISERROR(SEARCH("Yes, ",AG133)))</formula>
    </cfRule>
    <cfRule type="containsText" dxfId="8956" priority="7176" operator="containsText" text="No,">
      <formula>NOT(ISERROR(SEARCH("No,",AG133)))</formula>
    </cfRule>
  </conditionalFormatting>
  <conditionalFormatting sqref="AG135:AJ135 AG137:AJ137">
    <cfRule type="containsText" dxfId="8955" priority="7156" operator="containsText" text="Partial.">
      <formula>NOT(ISERROR(SEARCH("Partial.",AG135)))</formula>
    </cfRule>
  </conditionalFormatting>
  <conditionalFormatting sqref="AG136:AJ136">
    <cfRule type="containsText" dxfId="8954" priority="7154" operator="containsText" text="Yes, ">
      <formula>NOT(ISERROR(SEARCH("Yes, ",AG136)))</formula>
    </cfRule>
    <cfRule type="containsText" dxfId="8953" priority="7153" operator="containsText" text="Partial.">
      <formula>NOT(ISERROR(SEARCH("Partial.",AG136)))</formula>
    </cfRule>
    <cfRule type="containsText" dxfId="8952" priority="7152" operator="containsText" text="No,">
      <formula>NOT(ISERROR(SEARCH("No,",AG136)))</formula>
    </cfRule>
  </conditionalFormatting>
  <conditionalFormatting sqref="AG137:AJ137 AG135:AJ135">
    <cfRule type="containsText" dxfId="8951" priority="7155" operator="containsText" text="No,">
      <formula>NOT(ISERROR(SEARCH("No,",AG135)))</formula>
    </cfRule>
    <cfRule type="containsText" dxfId="8950" priority="7157" operator="containsText" text="Yes, ">
      <formula>NOT(ISERROR(SEARCH("Yes, ",AG135)))</formula>
    </cfRule>
  </conditionalFormatting>
  <conditionalFormatting sqref="AG138:AJ139 AG141:AJ141">
    <cfRule type="containsText" dxfId="8949" priority="7162" operator="containsText" text="Partial.">
      <formula>NOT(ISERROR(SEARCH("Partial.",AG138)))</formula>
    </cfRule>
  </conditionalFormatting>
  <conditionalFormatting sqref="AG140:AJ140">
    <cfRule type="containsText" dxfId="8948" priority="7160" operator="containsText" text="Yes, ">
      <formula>NOT(ISERROR(SEARCH("Yes, ",AG140)))</formula>
    </cfRule>
    <cfRule type="containsText" dxfId="8947" priority="7159" operator="containsText" text="Partial.">
      <formula>NOT(ISERROR(SEARCH("Partial.",AG140)))</formula>
    </cfRule>
    <cfRule type="containsText" dxfId="8946" priority="7158" operator="containsText" text="No,">
      <formula>NOT(ISERROR(SEARCH("No,",AG140)))</formula>
    </cfRule>
  </conditionalFormatting>
  <conditionalFormatting sqref="AG141:AJ141 AG138:AJ139">
    <cfRule type="containsText" dxfId="8945" priority="7161" operator="containsText" text="No,">
      <formula>NOT(ISERROR(SEARCH("No,",AG138)))</formula>
    </cfRule>
    <cfRule type="containsText" dxfId="8944" priority="7163" operator="containsText" text="Yes, ">
      <formula>NOT(ISERROR(SEARCH("Yes, ",AG138)))</formula>
    </cfRule>
  </conditionalFormatting>
  <conditionalFormatting sqref="AG150:AJ150">
    <cfRule type="containsText" dxfId="8943" priority="4015" operator="containsText" text="No,">
      <formula>NOT(ISERROR(SEARCH("No,",AG150)))</formula>
    </cfRule>
    <cfRule type="containsText" dxfId="8942" priority="4017" operator="containsText" text="Yes, ">
      <formula>NOT(ISERROR(SEARCH("Yes, ",AG150)))</formula>
    </cfRule>
    <cfRule type="containsText" dxfId="8941" priority="4016" operator="containsText" text="Partial.">
      <formula>NOT(ISERROR(SEARCH("Partial.",AG150)))</formula>
    </cfRule>
  </conditionalFormatting>
  <conditionalFormatting sqref="AG151:AJ152">
    <cfRule type="containsText" dxfId="8940" priority="7146" operator="containsText" text="No,">
      <formula>NOT(ISERROR(SEARCH("No,",AG151)))</formula>
    </cfRule>
    <cfRule type="containsText" dxfId="8939" priority="7147" operator="containsText" text="Partial.">
      <formula>NOT(ISERROR(SEARCH("Partial.",AG151)))</formula>
    </cfRule>
    <cfRule type="containsText" dxfId="8938" priority="7148" operator="containsText" text="Yes, ">
      <formula>NOT(ISERROR(SEARCH("Yes, ",AG151)))</formula>
    </cfRule>
  </conditionalFormatting>
  <conditionalFormatting sqref="AG162:AJ162">
    <cfRule type="containsText" dxfId="8937" priority="6881" operator="containsText" text="Partial.">
      <formula>NOT(ISERROR(SEARCH("Partial.",AG162)))</formula>
    </cfRule>
  </conditionalFormatting>
  <conditionalFormatting sqref="AG187:AJ189">
    <cfRule type="containsText" dxfId="8936" priority="7184" operator="containsText" text="Yes, ">
      <formula>NOT(ISERROR(SEARCH("Yes, ",AG187)))</formula>
    </cfRule>
    <cfRule type="containsText" dxfId="8935" priority="7183" operator="containsText" text="Partial.">
      <formula>NOT(ISERROR(SEARCH("Partial.",AG187)))</formula>
    </cfRule>
    <cfRule type="containsText" dxfId="8934" priority="7182" operator="containsText" text="No,">
      <formula>NOT(ISERROR(SEARCH("No,",AG187)))</formula>
    </cfRule>
  </conditionalFormatting>
  <conditionalFormatting sqref="AG205:AJ208 AG134:AJ134 AG131:AJ132 AG103:AJ107 AG110:AJ123 AG142:AJ149 AG153:AJ161 AG163:AJ186 AG245:AJ247 AG250:AJ250 AG267:AJ269 AG265:AG266 AI266:AJ266 AG271:AJ272 AG270 AI270:AJ270 AG274:AJ275 AG273 AI273:AJ273 AH244 AJ244 AG248:AH248 AJ248 AG278:AJ278 AG276:AH276 AJ276 AG204:AI204 AG228:AJ228 AG226:AI227 AG229:AI229 AG252:AJ264 AG251:AI251 AI265 AG277:AI277 AG210:AJ225 AG41:AJ44 AG85:AJ85 AG78:AJ83">
    <cfRule type="containsText" dxfId="8933" priority="7197" operator="containsText" text="No,">
      <formula>NOT(ISERROR(SEARCH("No,",AG41)))</formula>
    </cfRule>
    <cfRule type="containsText" dxfId="8932" priority="7199" operator="containsText" text="Yes, ">
      <formula>NOT(ISERROR(SEARCH("Yes, ",AG41)))</formula>
    </cfRule>
  </conditionalFormatting>
  <conditionalFormatting sqref="AG209:AJ209">
    <cfRule type="containsText" dxfId="8931" priority="7180" operator="containsText" text="Partial.">
      <formula>NOT(ISERROR(SEARCH("Partial.",AG209)))</formula>
    </cfRule>
    <cfRule type="containsText" dxfId="8930" priority="7179" operator="containsText" text="No,">
      <formula>NOT(ISERROR(SEARCH("No,",AG209)))</formula>
    </cfRule>
    <cfRule type="containsText" dxfId="8929" priority="7181" operator="containsText" text="Yes, ">
      <formula>NOT(ISERROR(SEARCH("Yes, ",AG209)))</formula>
    </cfRule>
  </conditionalFormatting>
  <conditionalFormatting sqref="AG249:AJ249">
    <cfRule type="containsText" dxfId="8928" priority="6869" operator="containsText" text="Partial.">
      <formula>NOT(ISERROR(SEARCH("Partial.",AG249)))</formula>
    </cfRule>
  </conditionalFormatting>
  <conditionalFormatting sqref="AG282:AJ282">
    <cfRule type="containsText" dxfId="8927" priority="6947" operator="containsText" text="Yes, ">
      <formula>NOT(ISERROR(SEARCH("Yes, ",AG282)))</formula>
    </cfRule>
    <cfRule type="containsText" dxfId="8926" priority="6946" operator="containsText" text="Partial.">
      <formula>NOT(ISERROR(SEARCH("Partial.",AG282)))</formula>
    </cfRule>
    <cfRule type="containsText" dxfId="8925" priority="6945" operator="containsText" text="No,">
      <formula>NOT(ISERROR(SEARCH("No,",AG282)))</formula>
    </cfRule>
  </conditionalFormatting>
  <conditionalFormatting sqref="AG283:AJ283">
    <cfRule type="containsText" dxfId="8924" priority="7142" operator="containsText" text="Yes, ">
      <formula>NOT(ISERROR(SEARCH("Yes, ",AG283)))</formula>
    </cfRule>
    <cfRule type="containsText" dxfId="8923" priority="7141" operator="containsText" text="Partial.">
      <formula>NOT(ISERROR(SEARCH("Partial.",AG283)))</formula>
    </cfRule>
    <cfRule type="containsText" dxfId="8922" priority="7140" operator="containsText" text="No,">
      <formula>NOT(ISERROR(SEARCH("No,",AG283)))</formula>
    </cfRule>
  </conditionalFormatting>
  <conditionalFormatting sqref="AG284:AJ284">
    <cfRule type="containsText" dxfId="8921" priority="7137" operator="containsText" text="No,">
      <formula>NOT(ISERROR(SEARCH("No,",AG284)))</formula>
    </cfRule>
    <cfRule type="containsText" dxfId="8920" priority="7138" operator="containsText" text="Partial.">
      <formula>NOT(ISERROR(SEARCH("Partial.",AG284)))</formula>
    </cfRule>
    <cfRule type="containsText" dxfId="8919" priority="7139" operator="containsText" text="Yes, ">
      <formula>NOT(ISERROR(SEARCH("Yes, ",AG284)))</formula>
    </cfRule>
  </conditionalFormatting>
  <conditionalFormatting sqref="AH203">
    <cfRule type="containsText" dxfId="8918" priority="6865" operator="containsText" text="No,">
      <formula>NOT(ISERROR(SEARCH("No,",AH203)))</formula>
    </cfRule>
    <cfRule type="containsText" dxfId="8917" priority="6867" operator="containsText" text="Yes, ">
      <formula>NOT(ISERROR(SEARCH("Yes, ",AH203)))</formula>
    </cfRule>
  </conditionalFormatting>
  <conditionalFormatting sqref="AH265">
    <cfRule type="containsText" dxfId="8916" priority="6864" operator="containsText" text="Yes, ">
      <formula>NOT(ISERROR(SEARCH("Yes, ",AH265)))</formula>
    </cfRule>
    <cfRule type="containsText" dxfId="8915" priority="6862" operator="containsText" text="No,">
      <formula>NOT(ISERROR(SEARCH("No,",AH265)))</formula>
    </cfRule>
  </conditionalFormatting>
  <conditionalFormatting sqref="AH266">
    <cfRule type="containsText" dxfId="8914" priority="6859" operator="containsText" text="No,">
      <formula>NOT(ISERROR(SEARCH("No,",AH266)))</formula>
    </cfRule>
    <cfRule type="containsText" dxfId="8913" priority="6861" operator="containsText" text="Yes, ">
      <formula>NOT(ISERROR(SEARCH("Yes, ",AH266)))</formula>
    </cfRule>
  </conditionalFormatting>
  <conditionalFormatting sqref="AH270">
    <cfRule type="containsText" dxfId="8912" priority="6856" operator="containsText" text="Request clarification.">
      <formula>NOT(ISERROR(SEARCH("Request clarification.",AH270)))</formula>
    </cfRule>
    <cfRule type="containsText" dxfId="8911" priority="6855" operator="containsText" text="Partial.">
      <formula>NOT(ISERROR(SEARCH("Partial.",AH270)))</formula>
    </cfRule>
    <cfRule type="containsText" dxfId="8910" priority="6857" operator="containsText" text="No,">
      <formula>NOT(ISERROR(SEARCH("No,",AH270)))</formula>
    </cfRule>
    <cfRule type="containsText" dxfId="8909" priority="6858" operator="containsText" text="Yes,">
      <formula>NOT(ISERROR(SEARCH("Yes,",AH270)))</formula>
    </cfRule>
  </conditionalFormatting>
  <conditionalFormatting sqref="AH273">
    <cfRule type="containsText" dxfId="8908" priority="6891" operator="containsText" text="Yes, ">
      <formula>NOT(ISERROR(SEARCH("Yes, ",AH273)))</formula>
    </cfRule>
    <cfRule type="containsText" dxfId="8907" priority="6889" operator="containsText" text="No,">
      <formula>NOT(ISERROR(SEARCH("No,",AH273)))</formula>
    </cfRule>
  </conditionalFormatting>
  <conditionalFormatting sqref="AH204:AI204 AH205:AJ225 AH226:AI227 AH228:AJ228 AH229:AI229 AH244 AJ244 AH245:AJ247 AH248 AJ248 AH249:AJ250 AH251:AI251 AH252:AJ264 AH267:AJ269 AH271:AJ272 AH274:AJ275 AH276 AJ276 AH277:AI277 AH278:AJ278 AH283:AJ284">
    <cfRule type="containsText" dxfId="8906" priority="7201" operator="containsText" text="Partial.">
      <formula>NOT(ISERROR(SEARCH("Partial.",AH204)))</formula>
    </cfRule>
  </conditionalFormatting>
  <conditionalFormatting sqref="AH265:AI265">
    <cfRule type="containsText" dxfId="8905" priority="6863" operator="containsText" text="Partial.">
      <formula>NOT(ISERROR(SEARCH("Partial.",AH265)))</formula>
    </cfRule>
  </conditionalFormatting>
  <conditionalFormatting sqref="AH38:AJ38">
    <cfRule type="containsText" dxfId="8904" priority="770" operator="containsText" text="Partial.">
      <formula>NOT(ISERROR(SEARCH("Partial.",AH38)))</formula>
    </cfRule>
    <cfRule type="containsText" dxfId="8903" priority="769" operator="containsText" text="No,">
      <formula>NOT(ISERROR(SEARCH("No,",AH38)))</formula>
    </cfRule>
    <cfRule type="containsText" dxfId="8902" priority="771" operator="containsText" text="Yes, ">
      <formula>NOT(ISERROR(SEARCH("Yes, ",AH38)))</formula>
    </cfRule>
  </conditionalFormatting>
  <conditionalFormatting sqref="AH40:AJ40">
    <cfRule type="containsText" dxfId="8901" priority="4745" operator="containsText" text="Yes, ">
      <formula>NOT(ISERROR(SEARCH("Yes, ",AH40)))</formula>
    </cfRule>
    <cfRule type="containsText" dxfId="8900" priority="4744" operator="containsText" text="Partial.">
      <formula>NOT(ISERROR(SEARCH("Partial.",AH40)))</formula>
    </cfRule>
    <cfRule type="containsText" dxfId="8899" priority="4743" operator="containsText" text="No,">
      <formula>NOT(ISERROR(SEARCH("No,",AH40)))</formula>
    </cfRule>
  </conditionalFormatting>
  <conditionalFormatting sqref="AH47:AJ56">
    <cfRule type="containsText" dxfId="8898" priority="4303" operator="containsText" text="No,">
      <formula>NOT(ISERROR(SEARCH("No,",AH47)))</formula>
    </cfRule>
    <cfRule type="containsText" dxfId="8897" priority="4304" operator="containsText" text="Partial.">
      <formula>NOT(ISERROR(SEARCH("Partial.",AH47)))</formula>
    </cfRule>
    <cfRule type="containsText" dxfId="8896" priority="4305" operator="containsText" text="Yes, ">
      <formula>NOT(ISERROR(SEARCH("Yes, ",AH47)))</formula>
    </cfRule>
  </conditionalFormatting>
  <conditionalFormatting sqref="AH162:AJ162 CS87:CU92 DR87:DR92 FQ87:FQ89 FR87:FR92 GY87:HD92 GI87:GR92">
    <cfRule type="containsText" dxfId="8895" priority="6943" operator="containsText" text="No,">
      <formula>NOT(ISERROR(SEARCH("No,",AH87)))</formula>
    </cfRule>
    <cfRule type="containsText" dxfId="8894" priority="6942" operator="containsText" text="Request clarification.">
      <formula>NOT(ISERROR(SEARCH("Request clarification.",AH87)))</formula>
    </cfRule>
    <cfRule type="containsText" dxfId="8893" priority="6944" operator="containsText" text="Yes,">
      <formula>NOT(ISERROR(SEARCH("Yes,",AH87)))</formula>
    </cfRule>
  </conditionalFormatting>
  <conditionalFormatting sqref="AH203:AJ203">
    <cfRule type="containsText" dxfId="8892" priority="6866" operator="containsText" text="Partial.">
      <formula>NOT(ISERROR(SEARCH("Partial.",AH203)))</formula>
    </cfRule>
  </conditionalFormatting>
  <conditionalFormatting sqref="AH242:AJ242">
    <cfRule type="containsText" dxfId="8891" priority="6938" operator="containsText" text="Request clarification.">
      <formula>NOT(ISERROR(SEARCH("Request clarification.",AH242)))</formula>
    </cfRule>
    <cfRule type="containsText" dxfId="8890" priority="6939" operator="containsText" text="No,">
      <formula>NOT(ISERROR(SEARCH("No,",AH242)))</formula>
    </cfRule>
    <cfRule type="containsText" dxfId="8889" priority="6940" operator="containsText" text="Yes,">
      <formula>NOT(ISERROR(SEARCH("Yes,",AH242)))</formula>
    </cfRule>
  </conditionalFormatting>
  <conditionalFormatting sqref="AH242:AJ243">
    <cfRule type="containsText" dxfId="8888" priority="6933" operator="containsText" text="Partial.">
      <formula>NOT(ISERROR(SEARCH("Partial.",AH242)))</formula>
    </cfRule>
  </conditionalFormatting>
  <conditionalFormatting sqref="AH243:AJ243">
    <cfRule type="containsText" dxfId="8887" priority="6936" operator="containsText" text="Yes,">
      <formula>NOT(ISERROR(SEARCH("Yes,",AH243)))</formula>
    </cfRule>
    <cfRule type="containsText" dxfId="8886" priority="6935" operator="containsText" text="No,">
      <formula>NOT(ISERROR(SEARCH("No,",AH243)))</formula>
    </cfRule>
    <cfRule type="containsText" dxfId="8885" priority="6934" operator="containsText" text="Request clarification.">
      <formula>NOT(ISERROR(SEARCH("Request clarification.",AH243)))</formula>
    </cfRule>
  </conditionalFormatting>
  <conditionalFormatting sqref="AH249:AJ249">
    <cfRule type="containsText" dxfId="8884" priority="6931" operator="containsText" text="No,">
      <formula>NOT(ISERROR(SEARCH("No,",AH249)))</formula>
    </cfRule>
    <cfRule type="containsText" dxfId="8883" priority="6930" operator="containsText" text="Request clarification.">
      <formula>NOT(ISERROR(SEARCH("Request clarification.",AH249)))</formula>
    </cfRule>
    <cfRule type="containsText" dxfId="8882" priority="6932" operator="containsText" text="Yes,">
      <formula>NOT(ISERROR(SEARCH("Yes,",AH249)))</formula>
    </cfRule>
  </conditionalFormatting>
  <conditionalFormatting sqref="AH266:AJ266">
    <cfRule type="containsText" dxfId="8881" priority="6860" operator="containsText" text="Partial.">
      <formula>NOT(ISERROR(SEARCH("Partial.",AH266)))</formula>
    </cfRule>
  </conditionalFormatting>
  <conditionalFormatting sqref="AH273:AJ273">
    <cfRule type="containsText" dxfId="8880" priority="6890" operator="containsText" text="Partial.">
      <formula>NOT(ISERROR(SEARCH("Partial.",AH273)))</formula>
    </cfRule>
  </conditionalFormatting>
  <conditionalFormatting sqref="AH283:AJ284 AH274:AJ275 AH267:AJ269 AH271:AJ272 AH245:AJ247 AH244 AJ244 AH249:AJ250 AH248 AJ248 AH278:AJ278 AH276 AJ276 AH204:AI204 AH228:AJ228 AH226:AI227 AH229:AI229 AH252:AJ264 AH251:AI251 AH277:AI277 AH205:AJ225">
    <cfRule type="containsText" dxfId="8879" priority="7200" operator="containsText" text="No,">
      <formula>NOT(ISERROR(SEARCH("No,",AH204)))</formula>
    </cfRule>
    <cfRule type="containsText" dxfId="8878" priority="7202" operator="containsText" text="Yes, ">
      <formula>NOT(ISERROR(SEARCH("Yes, ",AH204)))</formula>
    </cfRule>
  </conditionalFormatting>
  <conditionalFormatting sqref="AI244">
    <cfRule type="containsText" dxfId="8877" priority="6851" operator="containsText" text="Yes, ">
      <formula>NOT(ISERROR(SEARCH("Yes, ",AI244)))</formula>
    </cfRule>
    <cfRule type="containsText" dxfId="8876" priority="6849" operator="containsText" text="No,">
      <formula>NOT(ISERROR(SEARCH("No,",AI244)))</formula>
    </cfRule>
  </conditionalFormatting>
  <conditionalFormatting sqref="AI248">
    <cfRule type="containsText" dxfId="8875" priority="6852" operator="containsText" text="No,">
      <formula>NOT(ISERROR(SEARCH("No,",AI248)))</formula>
    </cfRule>
    <cfRule type="containsText" dxfId="8874" priority="6854" operator="containsText" text="Yes, ">
      <formula>NOT(ISERROR(SEARCH("Yes, ",AI248)))</formula>
    </cfRule>
  </conditionalFormatting>
  <conditionalFormatting sqref="AI276">
    <cfRule type="containsText" dxfId="8873" priority="6886" operator="containsText" text="No,">
      <formula>NOT(ISERROR(SEARCH("No,",AI276)))</formula>
    </cfRule>
    <cfRule type="containsText" dxfId="8872" priority="6888" operator="containsText" text="Yes, ">
      <formula>NOT(ISERROR(SEARCH("Yes, ",AI276)))</formula>
    </cfRule>
  </conditionalFormatting>
  <conditionalFormatting sqref="AI38:AJ38">
    <cfRule type="containsText" dxfId="8871" priority="763" operator="containsText" text="No,">
      <formula>NOT(ISERROR(SEARCH("No,",AI38)))</formula>
    </cfRule>
    <cfRule type="containsText" dxfId="8870" priority="764" operator="containsText" text="Partial.">
      <formula>NOT(ISERROR(SEARCH("Partial.",AI38)))</formula>
    </cfRule>
    <cfRule type="containsText" dxfId="8869" priority="765" operator="containsText" text="Yes, ">
      <formula>NOT(ISERROR(SEARCH("Yes, ",AI38)))</formula>
    </cfRule>
  </conditionalFormatting>
  <conditionalFormatting sqref="AI40:AJ40">
    <cfRule type="containsText" dxfId="8868" priority="4739" operator="containsText" text="Yes, ">
      <formula>NOT(ISERROR(SEARCH("Yes, ",AI40)))</formula>
    </cfRule>
    <cfRule type="containsText" dxfId="8867" priority="4737" operator="containsText" text="No,">
      <formula>NOT(ISERROR(SEARCH("No,",AI40)))</formula>
    </cfRule>
    <cfRule type="containsText" dxfId="8866" priority="4738" operator="containsText" text="Partial.">
      <formula>NOT(ISERROR(SEARCH("Partial.",AI40)))</formula>
    </cfRule>
  </conditionalFormatting>
  <conditionalFormatting sqref="AI41:AJ44 AI78:AJ83 AI85:AJ85 AI103:AJ107 AI110:AJ123 AI131:AJ132 AI134:AJ134 AI142:AJ149 AI153:AJ186 AI204 AI205:AJ208 AI210:AJ225 AI226:AI227 AI228:AJ228 AI229 AI245:AJ247 AI249:AJ250 AI251 AI252:AJ264 AI265 AI266:AJ275 AI277 AI278:AJ278">
    <cfRule type="containsText" dxfId="8865" priority="7135" operator="containsText" text="Partial.">
      <formula>NOT(ISERROR(SEARCH("Partial.",AI41)))</formula>
    </cfRule>
  </conditionalFormatting>
  <conditionalFormatting sqref="AI45:AJ46">
    <cfRule type="containsText" dxfId="8864" priority="4436" operator="containsText" text="Partial.">
      <formula>NOT(ISERROR(SEARCH("Partial.",AI45)))</formula>
    </cfRule>
    <cfRule type="containsText" dxfId="8863" priority="4437" operator="containsText" text="Yes, ">
      <formula>NOT(ISERROR(SEARCH("Yes, ",AI45)))</formula>
    </cfRule>
    <cfRule type="containsText" dxfId="8862" priority="4435" operator="containsText" text="No,">
      <formula>NOT(ISERROR(SEARCH("No,",AI45)))</formula>
    </cfRule>
  </conditionalFormatting>
  <conditionalFormatting sqref="AI47:AJ56">
    <cfRule type="containsText" dxfId="8861" priority="4299" operator="containsText" text="Yes, ">
      <formula>NOT(ISERROR(SEARCH("Yes, ",AI47)))</formula>
    </cfRule>
    <cfRule type="containsText" dxfId="8860" priority="4298" operator="containsText" text="Partial.">
      <formula>NOT(ISERROR(SEARCH("Partial.",AI47)))</formula>
    </cfRule>
    <cfRule type="containsText" dxfId="8859" priority="4297" operator="containsText" text="No,">
      <formula>NOT(ISERROR(SEARCH("No,",AI47)))</formula>
    </cfRule>
  </conditionalFormatting>
  <conditionalFormatting sqref="AI52:AJ56">
    <cfRule type="containsText" dxfId="8858" priority="7131" operator="containsText" text="No,">
      <formula>NOT(ISERROR(SEARCH("No,",AI52)))</formula>
    </cfRule>
    <cfRule type="containsText" dxfId="8857" priority="7133" operator="containsText" text="Yes, ">
      <formula>NOT(ISERROR(SEARCH("Yes, ",AI52)))</formula>
    </cfRule>
    <cfRule type="containsText" dxfId="8856" priority="7132" operator="containsText" text="Partial.">
      <formula>NOT(ISERROR(SEARCH("Partial.",AI52)))</formula>
    </cfRule>
  </conditionalFormatting>
  <conditionalFormatting sqref="AI53:AJ53">
    <cfRule type="containsText" dxfId="8855" priority="7128" operator="containsText" text="No,">
      <formula>NOT(ISERROR(SEARCH("No,",AI53)))</formula>
    </cfRule>
    <cfRule type="containsText" dxfId="8854" priority="7129" operator="containsText" text="Partial.">
      <formula>NOT(ISERROR(SEARCH("Partial.",AI53)))</formula>
    </cfRule>
    <cfRule type="containsText" dxfId="8853" priority="7130" operator="containsText" text="Yes, ">
      <formula>NOT(ISERROR(SEARCH("Yes, ",AI53)))</formula>
    </cfRule>
  </conditionalFormatting>
  <conditionalFormatting sqref="AI54:AJ56">
    <cfRule type="containsText" dxfId="8852" priority="7125" operator="containsText" text="No,">
      <formula>NOT(ISERROR(SEARCH("No,",AI54)))</formula>
    </cfRule>
    <cfRule type="containsText" dxfId="8851" priority="7127" operator="containsText" text="Yes, ">
      <formula>NOT(ISERROR(SEARCH("Yes, ",AI54)))</formula>
    </cfRule>
    <cfRule type="containsText" dxfId="8850" priority="7126" operator="containsText" text="Partial.">
      <formula>NOT(ISERROR(SEARCH("Partial.",AI54)))</formula>
    </cfRule>
  </conditionalFormatting>
  <conditionalFormatting sqref="AI72:AJ72">
    <cfRule type="containsText" dxfId="8849" priority="7082" operator="containsText" text="Yes, ">
      <formula>NOT(ISERROR(SEARCH("Yes, ",AI72)))</formula>
    </cfRule>
    <cfRule type="containsText" dxfId="8848" priority="7081" operator="containsText" text="Partial.">
      <formula>NOT(ISERROR(SEARCH("Partial.",AI72)))</formula>
    </cfRule>
    <cfRule type="containsText" dxfId="8847" priority="7080" operator="containsText" text="No,">
      <formula>NOT(ISERROR(SEARCH("No,",AI72)))</formula>
    </cfRule>
  </conditionalFormatting>
  <conditionalFormatting sqref="AI74:AJ74">
    <cfRule type="containsText" dxfId="8846" priority="437" operator="containsText" text="No,">
      <formula>NOT(ISERROR(SEARCH("No,",AI74)))</formula>
    </cfRule>
    <cfRule type="containsText" dxfId="8845" priority="438" operator="containsText" text="Partial.">
      <formula>NOT(ISERROR(SEARCH("Partial.",AI74)))</formula>
    </cfRule>
    <cfRule type="containsText" dxfId="8844" priority="439" operator="containsText" text="Yes, ">
      <formula>NOT(ISERROR(SEARCH("Yes, ",AI74)))</formula>
    </cfRule>
  </conditionalFormatting>
  <conditionalFormatting sqref="AI75:AJ75">
    <cfRule type="containsText" dxfId="8843" priority="392" operator="containsText" text="Yes, ">
      <formula>NOT(ISERROR(SEARCH("Yes, ",AI75)))</formula>
    </cfRule>
    <cfRule type="containsText" dxfId="8842" priority="390" operator="containsText" text="No,">
      <formula>NOT(ISERROR(SEARCH("No,",AI75)))</formula>
    </cfRule>
    <cfRule type="containsText" dxfId="8841" priority="391" operator="containsText" text="Partial.">
      <formula>NOT(ISERROR(SEARCH("Partial.",AI75)))</formula>
    </cfRule>
  </conditionalFormatting>
  <conditionalFormatting sqref="AI76:AJ76">
    <cfRule type="containsText" dxfId="8840" priority="347" operator="containsText" text="No,">
      <formula>NOT(ISERROR(SEARCH("No,",AI76)))</formula>
    </cfRule>
    <cfRule type="containsText" dxfId="8839" priority="348" operator="containsText" text="Partial.">
      <formula>NOT(ISERROR(SEARCH("Partial.",AI76)))</formula>
    </cfRule>
    <cfRule type="containsText" dxfId="8838" priority="349" operator="containsText" text="Yes, ">
      <formula>NOT(ISERROR(SEARCH("Yes, ",AI76)))</formula>
    </cfRule>
  </conditionalFormatting>
  <conditionalFormatting sqref="AI77:AJ77">
    <cfRule type="containsText" dxfId="8837" priority="7086" operator="containsText" text="No,">
      <formula>NOT(ISERROR(SEARCH("No,",AI77)))</formula>
    </cfRule>
    <cfRule type="containsText" dxfId="8836" priority="7088" operator="containsText" text="Yes, ">
      <formula>NOT(ISERROR(SEARCH("Yes, ",AI77)))</formula>
    </cfRule>
    <cfRule type="containsText" dxfId="8835" priority="7087" operator="containsText" text="Partial.">
      <formula>NOT(ISERROR(SEARCH("Partial.",AI77)))</formula>
    </cfRule>
  </conditionalFormatting>
  <conditionalFormatting sqref="AI84:AJ84">
    <cfRule type="containsText" dxfId="8834" priority="107" operator="containsText" text="Yes, ">
      <formula>NOT(ISERROR(SEARCH("Yes, ",AI84)))</formula>
    </cfRule>
    <cfRule type="containsText" dxfId="8833" priority="106" operator="containsText" text="Partial.">
      <formula>NOT(ISERROR(SEARCH("Partial.",AI84)))</formula>
    </cfRule>
    <cfRule type="containsText" dxfId="8832" priority="105" operator="containsText" text="No,">
      <formula>NOT(ISERROR(SEARCH("No,",AI84)))</formula>
    </cfRule>
  </conditionalFormatting>
  <conditionalFormatting sqref="AI86:AJ86">
    <cfRule type="containsText" dxfId="8831" priority="273" operator="containsText" text="No,">
      <formula>NOT(ISERROR(SEARCH("No,",AI86)))</formula>
    </cfRule>
    <cfRule type="containsText" dxfId="8830" priority="274" operator="containsText" text="Partial.">
      <formula>NOT(ISERROR(SEARCH("Partial.",AI86)))</formula>
    </cfRule>
    <cfRule type="containsText" dxfId="8829" priority="275" operator="containsText" text="Yes, ">
      <formula>NOT(ISERROR(SEARCH("Yes, ",AI86)))</formula>
    </cfRule>
  </conditionalFormatting>
  <conditionalFormatting sqref="AI108:AJ108">
    <cfRule type="containsText" dxfId="8828" priority="519" operator="containsText" text="Yes, ">
      <formula>NOT(ISERROR(SEARCH("Yes, ",AI108)))</formula>
    </cfRule>
    <cfRule type="containsText" dxfId="8827" priority="518" operator="containsText" text="Partial.">
      <formula>NOT(ISERROR(SEARCH("Partial.",AI108)))</formula>
    </cfRule>
    <cfRule type="containsText" dxfId="8826" priority="517" operator="containsText" text="No,">
      <formula>NOT(ISERROR(SEARCH("No,",AI108)))</formula>
    </cfRule>
  </conditionalFormatting>
  <conditionalFormatting sqref="AI109:AJ109">
    <cfRule type="containsText" dxfId="8825" priority="7124" operator="containsText" text="Yes, ">
      <formula>NOT(ISERROR(SEARCH("Yes, ",AI109)))</formula>
    </cfRule>
    <cfRule type="containsText" dxfId="8824" priority="7123" operator="containsText" text="Partial.">
      <formula>NOT(ISERROR(SEARCH("Partial.",AI109)))</formula>
    </cfRule>
    <cfRule type="containsText" dxfId="8823" priority="7122" operator="containsText" text="No,">
      <formula>NOT(ISERROR(SEARCH("No,",AI109)))</formula>
    </cfRule>
  </conditionalFormatting>
  <conditionalFormatting sqref="AI124:AJ124 AI126:AJ126">
    <cfRule type="containsText" dxfId="8822" priority="7105" operator="containsText" text="Partial.">
      <formula>NOT(ISERROR(SEARCH("Partial.",AI124)))</formula>
    </cfRule>
  </conditionalFormatting>
  <conditionalFormatting sqref="AI125:AJ125">
    <cfRule type="containsText" dxfId="8821" priority="7103" operator="containsText" text="Yes, ">
      <formula>NOT(ISERROR(SEARCH("Yes, ",AI125)))</formula>
    </cfRule>
    <cfRule type="containsText" dxfId="8820" priority="7101" operator="containsText" text="No,">
      <formula>NOT(ISERROR(SEARCH("No,",AI125)))</formula>
    </cfRule>
    <cfRule type="containsText" dxfId="8819" priority="7102" operator="containsText" text="Partial.">
      <formula>NOT(ISERROR(SEARCH("Partial.",AI125)))</formula>
    </cfRule>
  </conditionalFormatting>
  <conditionalFormatting sqref="AI126:AJ126 AI124:AJ124">
    <cfRule type="containsText" dxfId="8818" priority="7104" operator="containsText" text="No,">
      <formula>NOT(ISERROR(SEARCH("No,",AI124)))</formula>
    </cfRule>
    <cfRule type="containsText" dxfId="8817" priority="7106" operator="containsText" text="Yes, ">
      <formula>NOT(ISERROR(SEARCH("Yes, ",AI124)))</formula>
    </cfRule>
  </conditionalFormatting>
  <conditionalFormatting sqref="AI127:AJ128 AI130:AJ130">
    <cfRule type="containsText" dxfId="8816" priority="7111" operator="containsText" text="Partial.">
      <formula>NOT(ISERROR(SEARCH("Partial.",AI127)))</formula>
    </cfRule>
  </conditionalFormatting>
  <conditionalFormatting sqref="AI129:AJ129">
    <cfRule type="containsText" dxfId="8815" priority="7108" operator="containsText" text="Partial.">
      <formula>NOT(ISERROR(SEARCH("Partial.",AI129)))</formula>
    </cfRule>
    <cfRule type="containsText" dxfId="8814" priority="7109" operator="containsText" text="Yes, ">
      <formula>NOT(ISERROR(SEARCH("Yes, ",AI129)))</formula>
    </cfRule>
    <cfRule type="containsText" dxfId="8813" priority="7107" operator="containsText" text="No,">
      <formula>NOT(ISERROR(SEARCH("No,",AI129)))</formula>
    </cfRule>
  </conditionalFormatting>
  <conditionalFormatting sqref="AI130:AJ130 AI127:AJ128">
    <cfRule type="containsText" dxfId="8812" priority="7110" operator="containsText" text="No,">
      <formula>NOT(ISERROR(SEARCH("No,",AI127)))</formula>
    </cfRule>
    <cfRule type="containsText" dxfId="8811" priority="7112" operator="containsText" text="Yes, ">
      <formula>NOT(ISERROR(SEARCH("Yes, ",AI127)))</formula>
    </cfRule>
  </conditionalFormatting>
  <conditionalFormatting sqref="AI133:AJ133">
    <cfRule type="containsText" dxfId="8810" priority="7114" operator="containsText" text="Partial.">
      <formula>NOT(ISERROR(SEARCH("Partial.",AI133)))</formula>
    </cfRule>
    <cfRule type="containsText" dxfId="8809" priority="7113" operator="containsText" text="No,">
      <formula>NOT(ISERROR(SEARCH("No,",AI133)))</formula>
    </cfRule>
    <cfRule type="containsText" dxfId="8808" priority="7115" operator="containsText" text="Yes, ">
      <formula>NOT(ISERROR(SEARCH("Yes, ",AI133)))</formula>
    </cfRule>
  </conditionalFormatting>
  <conditionalFormatting sqref="AI135:AJ135 AI137:AJ137">
    <cfRule type="containsText" dxfId="8807" priority="7093" operator="containsText" text="Partial.">
      <formula>NOT(ISERROR(SEARCH("Partial.",AI135)))</formula>
    </cfRule>
  </conditionalFormatting>
  <conditionalFormatting sqref="AI136:AJ136">
    <cfRule type="containsText" dxfId="8806" priority="7091" operator="containsText" text="Yes, ">
      <formula>NOT(ISERROR(SEARCH("Yes, ",AI136)))</formula>
    </cfRule>
    <cfRule type="containsText" dxfId="8805" priority="7090" operator="containsText" text="Partial.">
      <formula>NOT(ISERROR(SEARCH("Partial.",AI136)))</formula>
    </cfRule>
    <cfRule type="containsText" dxfId="8804" priority="7089" operator="containsText" text="No,">
      <formula>NOT(ISERROR(SEARCH("No,",AI136)))</formula>
    </cfRule>
  </conditionalFormatting>
  <conditionalFormatting sqref="AI137:AJ137 AI135:AJ135">
    <cfRule type="containsText" dxfId="8803" priority="7094" operator="containsText" text="Yes, ">
      <formula>NOT(ISERROR(SEARCH("Yes, ",AI135)))</formula>
    </cfRule>
    <cfRule type="containsText" dxfId="8802" priority="7092" operator="containsText" text="No,">
      <formula>NOT(ISERROR(SEARCH("No,",AI135)))</formula>
    </cfRule>
  </conditionalFormatting>
  <conditionalFormatting sqref="AI138:AJ139 AI141:AJ141">
    <cfRule type="containsText" dxfId="8801" priority="7099" operator="containsText" text="Partial.">
      <formula>NOT(ISERROR(SEARCH("Partial.",AI138)))</formula>
    </cfRule>
  </conditionalFormatting>
  <conditionalFormatting sqref="AI140:AJ140">
    <cfRule type="containsText" dxfId="8800" priority="7095" operator="containsText" text="No,">
      <formula>NOT(ISERROR(SEARCH("No,",AI140)))</formula>
    </cfRule>
    <cfRule type="containsText" dxfId="8799" priority="7097" operator="containsText" text="Yes, ">
      <formula>NOT(ISERROR(SEARCH("Yes, ",AI140)))</formula>
    </cfRule>
    <cfRule type="containsText" dxfId="8798" priority="7096" operator="containsText" text="Partial.">
      <formula>NOT(ISERROR(SEARCH("Partial.",AI140)))</formula>
    </cfRule>
  </conditionalFormatting>
  <conditionalFormatting sqref="AI141:AJ141 AI138:AJ139">
    <cfRule type="containsText" dxfId="8797" priority="7100" operator="containsText" text="Yes, ">
      <formula>NOT(ISERROR(SEARCH("Yes, ",AI138)))</formula>
    </cfRule>
    <cfRule type="containsText" dxfId="8796" priority="7098" operator="containsText" text="No,">
      <formula>NOT(ISERROR(SEARCH("No,",AI138)))</formula>
    </cfRule>
  </conditionalFormatting>
  <conditionalFormatting sqref="AI150:AJ150">
    <cfRule type="containsText" dxfId="8795" priority="4014" operator="containsText" text="Yes, ">
      <formula>NOT(ISERROR(SEARCH("Yes, ",AI150)))</formula>
    </cfRule>
    <cfRule type="containsText" dxfId="8794" priority="4012" operator="containsText" text="No,">
      <formula>NOT(ISERROR(SEARCH("No,",AI150)))</formula>
    </cfRule>
    <cfRule type="containsText" dxfId="8793" priority="4013" operator="containsText" text="Partial.">
      <formula>NOT(ISERROR(SEARCH("Partial.",AI150)))</formula>
    </cfRule>
  </conditionalFormatting>
  <conditionalFormatting sqref="AI151:AJ152">
    <cfRule type="containsText" dxfId="8792" priority="7085" operator="containsText" text="Yes, ">
      <formula>NOT(ISERROR(SEARCH("Yes, ",AI151)))</formula>
    </cfRule>
    <cfRule type="containsText" dxfId="8791" priority="7084" operator="containsText" text="Partial.">
      <formula>NOT(ISERROR(SEARCH("Partial.",AI151)))</formula>
    </cfRule>
    <cfRule type="containsText" dxfId="8790" priority="7083" operator="containsText" text="No,">
      <formula>NOT(ISERROR(SEARCH("No,",AI151)))</formula>
    </cfRule>
  </conditionalFormatting>
  <conditionalFormatting sqref="AI187:AJ189">
    <cfRule type="containsText" dxfId="8789" priority="7120" operator="containsText" text="Partial.">
      <formula>NOT(ISERROR(SEARCH("Partial.",AI187)))</formula>
    </cfRule>
    <cfRule type="containsText" dxfId="8788" priority="7121" operator="containsText" text="Yes, ">
      <formula>NOT(ISERROR(SEARCH("Yes, ",AI187)))</formula>
    </cfRule>
    <cfRule type="containsText" dxfId="8787" priority="7119" operator="containsText" text="No,">
      <formula>NOT(ISERROR(SEARCH("No,",AI187)))</formula>
    </cfRule>
  </conditionalFormatting>
  <conditionalFormatting sqref="AI203:AJ203">
    <cfRule type="containsText" dxfId="8786" priority="6928" operator="containsText" text="Yes,">
      <formula>NOT(ISERROR(SEARCH("Yes,",AI203)))</formula>
    </cfRule>
    <cfRule type="containsText" dxfId="8785" priority="6927" operator="containsText" text="No,">
      <formula>NOT(ISERROR(SEARCH("No,",AI203)))</formula>
    </cfRule>
    <cfRule type="containsText" dxfId="8784" priority="6926" operator="containsText" text="Request clarification.">
      <formula>NOT(ISERROR(SEARCH("Request clarification.",AI203)))</formula>
    </cfRule>
  </conditionalFormatting>
  <conditionalFormatting sqref="AI205:AJ208 AI134:AJ134 AI131:AJ132 AI103:AJ107 AI110:AJ123 AI142:AJ149 AI153:AJ186 AI245:AJ247 AI249:AJ250 AI278:AJ278 AI204 AI228:AJ228 AI226:AI227 AI229 AI252:AJ264 AI251 AI266:AJ275 AI265 AI277 AI210:AJ225 AI41:AJ44 AI85:AJ85 AI78:AJ83">
    <cfRule type="containsText" dxfId="8783" priority="7134" operator="containsText" text="No,">
      <formula>NOT(ISERROR(SEARCH("No,",AI41)))</formula>
    </cfRule>
    <cfRule type="containsText" dxfId="8782" priority="7136" operator="containsText" text="Yes, ">
      <formula>NOT(ISERROR(SEARCH("Yes, ",AI41)))</formula>
    </cfRule>
  </conditionalFormatting>
  <conditionalFormatting sqref="AI209:AJ209">
    <cfRule type="containsText" dxfId="8781" priority="7118" operator="containsText" text="Yes, ">
      <formula>NOT(ISERROR(SEARCH("Yes, ",AI209)))</formula>
    </cfRule>
    <cfRule type="containsText" dxfId="8780" priority="7117" operator="containsText" text="Partial.">
      <formula>NOT(ISERROR(SEARCH("Partial.",AI209)))</formula>
    </cfRule>
    <cfRule type="containsText" dxfId="8779" priority="7116" operator="containsText" text="No,">
      <formula>NOT(ISERROR(SEARCH("No,",AI209)))</formula>
    </cfRule>
  </conditionalFormatting>
  <conditionalFormatting sqref="AI244:AJ244">
    <cfRule type="containsText" dxfId="8778" priority="6850" operator="containsText" text="Partial.">
      <formula>NOT(ISERROR(SEARCH("Partial.",AI244)))</formula>
    </cfRule>
  </conditionalFormatting>
  <conditionalFormatting sqref="AI248:AJ248">
    <cfRule type="containsText" dxfId="8777" priority="6853" operator="containsText" text="Partial.">
      <formula>NOT(ISERROR(SEARCH("Partial.",AI248)))</formula>
    </cfRule>
  </conditionalFormatting>
  <conditionalFormatting sqref="AI266:AJ266 AI265">
    <cfRule type="containsText" dxfId="8776" priority="6919" operator="containsText" text="No,">
      <formula>NOT(ISERROR(SEARCH("No,",AI265)))</formula>
    </cfRule>
    <cfRule type="containsText" dxfId="8775" priority="6920" operator="containsText" text="Yes,">
      <formula>NOT(ISERROR(SEARCH("Yes,",AI265)))</formula>
    </cfRule>
    <cfRule type="containsText" dxfId="8774" priority="6918" operator="containsText" text="Request clarification.">
      <formula>NOT(ISERROR(SEARCH("Request clarification.",AI265)))</formula>
    </cfRule>
  </conditionalFormatting>
  <conditionalFormatting sqref="AI270:AJ270">
    <cfRule type="containsText" dxfId="8773" priority="6916" operator="containsText" text="Yes, ">
      <formula>NOT(ISERROR(SEARCH("Yes, ",AI270)))</formula>
    </cfRule>
    <cfRule type="containsText" dxfId="8772" priority="6914" operator="containsText" text="No,">
      <formula>NOT(ISERROR(SEARCH("No,",AI270)))</formula>
    </cfRule>
    <cfRule type="containsText" dxfId="8771" priority="6915" operator="containsText" text="Partial.">
      <formula>NOT(ISERROR(SEARCH("Partial.",AI270)))</formula>
    </cfRule>
  </conditionalFormatting>
  <conditionalFormatting sqref="AI273:AJ273">
    <cfRule type="containsText" dxfId="8770" priority="6922" operator="containsText" text="Request clarification.">
      <formula>NOT(ISERROR(SEARCH("Request clarification.",AI273)))</formula>
    </cfRule>
    <cfRule type="containsText" dxfId="8769" priority="6924" operator="containsText" text="Yes,">
      <formula>NOT(ISERROR(SEARCH("Yes,",AI273)))</formula>
    </cfRule>
    <cfRule type="containsText" dxfId="8768" priority="6923" operator="containsText" text="No,">
      <formula>NOT(ISERROR(SEARCH("No,",AI273)))</formula>
    </cfRule>
  </conditionalFormatting>
  <conditionalFormatting sqref="AI276:AJ276">
    <cfRule type="containsText" dxfId="8767" priority="6887" operator="containsText" text="Partial.">
      <formula>NOT(ISERROR(SEARCH("Partial.",AI276)))</formula>
    </cfRule>
  </conditionalFormatting>
  <conditionalFormatting sqref="AI283:AJ283">
    <cfRule type="containsText" dxfId="8766" priority="7077" operator="containsText" text="No,">
      <formula>NOT(ISERROR(SEARCH("No,",AI283)))</formula>
    </cfRule>
    <cfRule type="containsText" dxfId="8765" priority="7078" operator="containsText" text="Partial.">
      <formula>NOT(ISERROR(SEARCH("Partial.",AI283)))</formula>
    </cfRule>
    <cfRule type="containsText" dxfId="8764" priority="7079" operator="containsText" text="Yes, ">
      <formula>NOT(ISERROR(SEARCH("Yes, ",AI283)))</formula>
    </cfRule>
  </conditionalFormatting>
  <conditionalFormatting sqref="AI284:AJ284">
    <cfRule type="containsText" dxfId="8763" priority="7074" operator="containsText" text="No,">
      <formula>NOT(ISERROR(SEARCH("No,",AI284)))</formula>
    </cfRule>
    <cfRule type="containsText" dxfId="8762" priority="7075" operator="containsText" text="Partial.">
      <formula>NOT(ISERROR(SEARCH("Partial.",AI284)))</formula>
    </cfRule>
    <cfRule type="containsText" dxfId="8761" priority="7076" operator="containsText" text="Yes, ">
      <formula>NOT(ISERROR(SEARCH("Yes, ",AI284)))</formula>
    </cfRule>
  </conditionalFormatting>
  <conditionalFormatting sqref="AJ38">
    <cfRule type="containsText" dxfId="8760" priority="762" operator="containsText" text="Yes, ">
      <formula>NOT(ISERROR(SEARCH("Yes, ",AJ38)))</formula>
    </cfRule>
    <cfRule type="containsText" dxfId="8759" priority="761" operator="containsText" text="Partial.">
      <formula>NOT(ISERROR(SEARCH("Partial.",AJ38)))</formula>
    </cfRule>
    <cfRule type="containsText" dxfId="8758" priority="760" operator="containsText" text="No,">
      <formula>NOT(ISERROR(SEARCH("No,",AJ38)))</formula>
    </cfRule>
  </conditionalFormatting>
  <conditionalFormatting sqref="AJ40">
    <cfRule type="containsText" dxfId="8757" priority="4736" operator="containsText" text="Yes, ">
      <formula>NOT(ISERROR(SEARCH("Yes, ",AJ40)))</formula>
    </cfRule>
    <cfRule type="containsText" dxfId="8756" priority="4735" operator="containsText" text="Partial.">
      <formula>NOT(ISERROR(SEARCH("Partial.",AJ40)))</formula>
    </cfRule>
    <cfRule type="containsText" dxfId="8755" priority="4734" operator="containsText" text="No,">
      <formula>NOT(ISERROR(SEARCH("No,",AJ40)))</formula>
    </cfRule>
  </conditionalFormatting>
  <conditionalFormatting sqref="AJ41:AJ44 AJ78:AJ83 AJ85 AJ103:AJ107 AJ110:AJ123 AJ131:AJ132 AJ134 AJ142:AJ149 AJ153:AJ186 AJ205:AJ208 AJ210:AJ225 AJ228 AJ252:AJ264 AJ266:AJ276 AJ278">
    <cfRule type="containsText" dxfId="8754" priority="7072" operator="containsText" text="Partial.">
      <formula>NOT(ISERROR(SEARCH("Partial.",AJ41)))</formula>
    </cfRule>
  </conditionalFormatting>
  <conditionalFormatting sqref="AJ45:AJ46">
    <cfRule type="containsText" dxfId="8753" priority="4433" operator="containsText" text="Partial.">
      <formula>NOT(ISERROR(SEARCH("Partial.",AJ45)))</formula>
    </cfRule>
    <cfRule type="containsText" dxfId="8752" priority="4434" operator="containsText" text="Yes, ">
      <formula>NOT(ISERROR(SEARCH("Yes, ",AJ45)))</formula>
    </cfRule>
    <cfRule type="containsText" dxfId="8751" priority="4432" operator="containsText" text="No,">
      <formula>NOT(ISERROR(SEARCH("No,",AJ45)))</formula>
    </cfRule>
  </conditionalFormatting>
  <conditionalFormatting sqref="AJ47:AJ56">
    <cfRule type="containsText" dxfId="8750" priority="4296" operator="containsText" text="Yes, ">
      <formula>NOT(ISERROR(SEARCH("Yes, ",AJ47)))</formula>
    </cfRule>
    <cfRule type="containsText" dxfId="8749" priority="4295" operator="containsText" text="Partial.">
      <formula>NOT(ISERROR(SEARCH("Partial.",AJ47)))</formula>
    </cfRule>
    <cfRule type="containsText" dxfId="8748" priority="4294" operator="containsText" text="No,">
      <formula>NOT(ISERROR(SEARCH("No,",AJ47)))</formula>
    </cfRule>
  </conditionalFormatting>
  <conditionalFormatting sqref="AJ52:AJ56">
    <cfRule type="containsText" dxfId="8747" priority="7068" operator="containsText" text="No,">
      <formula>NOT(ISERROR(SEARCH("No,",AJ52)))</formula>
    </cfRule>
    <cfRule type="containsText" dxfId="8746" priority="7069" operator="containsText" text="Partial.">
      <formula>NOT(ISERROR(SEARCH("Partial.",AJ52)))</formula>
    </cfRule>
    <cfRule type="containsText" dxfId="8745" priority="7070" operator="containsText" text="Yes, ">
      <formula>NOT(ISERROR(SEARCH("Yes, ",AJ52)))</formula>
    </cfRule>
  </conditionalFormatting>
  <conditionalFormatting sqref="AJ53">
    <cfRule type="containsText" dxfId="8744" priority="7067" operator="containsText" text="Yes, ">
      <formula>NOT(ISERROR(SEARCH("Yes, ",AJ53)))</formula>
    </cfRule>
    <cfRule type="containsText" dxfId="8743" priority="7066" operator="containsText" text="Partial.">
      <formula>NOT(ISERROR(SEARCH("Partial.",AJ53)))</formula>
    </cfRule>
    <cfRule type="containsText" dxfId="8742" priority="7065" operator="containsText" text="No,">
      <formula>NOT(ISERROR(SEARCH("No,",AJ53)))</formula>
    </cfRule>
  </conditionalFormatting>
  <conditionalFormatting sqref="AJ54:AJ56">
    <cfRule type="containsText" dxfId="8741" priority="7063" operator="containsText" text="Partial.">
      <formula>NOT(ISERROR(SEARCH("Partial.",AJ54)))</formula>
    </cfRule>
    <cfRule type="containsText" dxfId="8740" priority="7064" operator="containsText" text="Yes, ">
      <formula>NOT(ISERROR(SEARCH("Yes, ",AJ54)))</formula>
    </cfRule>
    <cfRule type="containsText" dxfId="8739" priority="7062" operator="containsText" text="No,">
      <formula>NOT(ISERROR(SEARCH("No,",AJ54)))</formula>
    </cfRule>
  </conditionalFormatting>
  <conditionalFormatting sqref="AJ72">
    <cfRule type="containsText" dxfId="8738" priority="7018" operator="containsText" text="Partial.">
      <formula>NOT(ISERROR(SEARCH("Partial.",AJ72)))</formula>
    </cfRule>
    <cfRule type="containsText" dxfId="8737" priority="7017" operator="containsText" text="No,">
      <formula>NOT(ISERROR(SEARCH("No,",AJ72)))</formula>
    </cfRule>
    <cfRule type="containsText" dxfId="8736" priority="7019" operator="containsText" text="Yes, ">
      <formula>NOT(ISERROR(SEARCH("Yes, ",AJ72)))</formula>
    </cfRule>
  </conditionalFormatting>
  <conditionalFormatting sqref="AJ74:AJ77">
    <cfRule type="containsText" dxfId="8735" priority="7025" operator="containsText" text="Yes, ">
      <formula>NOT(ISERROR(SEARCH("Yes, ",AJ74)))</formula>
    </cfRule>
    <cfRule type="containsText" dxfId="8734" priority="7023" operator="containsText" text="No,">
      <formula>NOT(ISERROR(SEARCH("No,",AJ74)))</formula>
    </cfRule>
    <cfRule type="containsText" dxfId="8733" priority="7024" operator="containsText" text="Partial.">
      <formula>NOT(ISERROR(SEARCH("Partial.",AJ74)))</formula>
    </cfRule>
  </conditionalFormatting>
  <conditionalFormatting sqref="AJ84">
    <cfRule type="containsText" dxfId="8732" priority="102" operator="containsText" text="No,">
      <formula>NOT(ISERROR(SEARCH("No,",AJ84)))</formula>
    </cfRule>
    <cfRule type="containsText" dxfId="8731" priority="104" operator="containsText" text="Yes, ">
      <formula>NOT(ISERROR(SEARCH("Yes, ",AJ84)))</formula>
    </cfRule>
    <cfRule type="containsText" dxfId="8730" priority="103" operator="containsText" text="Partial.">
      <formula>NOT(ISERROR(SEARCH("Partial.",AJ84)))</formula>
    </cfRule>
  </conditionalFormatting>
  <conditionalFormatting sqref="AJ86">
    <cfRule type="containsText" dxfId="8729" priority="272" operator="containsText" text="Yes, ">
      <formula>NOT(ISERROR(SEARCH("Yes, ",AJ86)))</formula>
    </cfRule>
    <cfRule type="containsText" dxfId="8728" priority="271" operator="containsText" text="Partial.">
      <formula>NOT(ISERROR(SEARCH("Partial.",AJ86)))</formula>
    </cfRule>
    <cfRule type="containsText" dxfId="8727" priority="270" operator="containsText" text="No,">
      <formula>NOT(ISERROR(SEARCH("No,",AJ86)))</formula>
    </cfRule>
  </conditionalFormatting>
  <conditionalFormatting sqref="AJ108:AJ109">
    <cfRule type="containsText" dxfId="8726" priority="7061" operator="containsText" text="Yes, ">
      <formula>NOT(ISERROR(SEARCH("Yes, ",AJ108)))</formula>
    </cfRule>
    <cfRule type="containsText" dxfId="8725" priority="7060" operator="containsText" text="Partial.">
      <formula>NOT(ISERROR(SEARCH("Partial.",AJ108)))</formula>
    </cfRule>
    <cfRule type="containsText" dxfId="8724" priority="7059" operator="containsText" text="No,">
      <formula>NOT(ISERROR(SEARCH("No,",AJ108)))</formula>
    </cfRule>
  </conditionalFormatting>
  <conditionalFormatting sqref="AJ124 AJ126">
    <cfRule type="containsText" dxfId="8723" priority="7042" operator="containsText" text="Partial.">
      <formula>NOT(ISERROR(SEARCH("Partial.",AJ124)))</formula>
    </cfRule>
  </conditionalFormatting>
  <conditionalFormatting sqref="AJ125">
    <cfRule type="containsText" dxfId="8722" priority="7038" operator="containsText" text="No,">
      <formula>NOT(ISERROR(SEARCH("No,",AJ125)))</formula>
    </cfRule>
    <cfRule type="containsText" dxfId="8721" priority="7040" operator="containsText" text="Yes, ">
      <formula>NOT(ISERROR(SEARCH("Yes, ",AJ125)))</formula>
    </cfRule>
    <cfRule type="containsText" dxfId="8720" priority="7039" operator="containsText" text="Partial.">
      <formula>NOT(ISERROR(SEARCH("Partial.",AJ125)))</formula>
    </cfRule>
  </conditionalFormatting>
  <conditionalFormatting sqref="AJ126 AJ124">
    <cfRule type="containsText" dxfId="8719" priority="7043" operator="containsText" text="Yes, ">
      <formula>NOT(ISERROR(SEARCH("Yes, ",AJ124)))</formula>
    </cfRule>
    <cfRule type="containsText" dxfId="8718" priority="7041" operator="containsText" text="No,">
      <formula>NOT(ISERROR(SEARCH("No,",AJ124)))</formula>
    </cfRule>
  </conditionalFormatting>
  <conditionalFormatting sqref="AJ127:AJ128 AJ130">
    <cfRule type="containsText" dxfId="8717" priority="7048" operator="containsText" text="Partial.">
      <formula>NOT(ISERROR(SEARCH("Partial.",AJ127)))</formula>
    </cfRule>
  </conditionalFormatting>
  <conditionalFormatting sqref="AJ129">
    <cfRule type="containsText" dxfId="8716" priority="7044" operator="containsText" text="No,">
      <formula>NOT(ISERROR(SEARCH("No,",AJ129)))</formula>
    </cfRule>
    <cfRule type="containsText" dxfId="8715" priority="7045" operator="containsText" text="Partial.">
      <formula>NOT(ISERROR(SEARCH("Partial.",AJ129)))</formula>
    </cfRule>
    <cfRule type="containsText" dxfId="8714" priority="7046" operator="containsText" text="Yes, ">
      <formula>NOT(ISERROR(SEARCH("Yes, ",AJ129)))</formula>
    </cfRule>
  </conditionalFormatting>
  <conditionalFormatting sqref="AJ130 AJ127:AJ128">
    <cfRule type="containsText" dxfId="8713" priority="7047" operator="containsText" text="No,">
      <formula>NOT(ISERROR(SEARCH("No,",AJ127)))</formula>
    </cfRule>
    <cfRule type="containsText" dxfId="8712" priority="7049" operator="containsText" text="Yes, ">
      <formula>NOT(ISERROR(SEARCH("Yes, ",AJ127)))</formula>
    </cfRule>
  </conditionalFormatting>
  <conditionalFormatting sqref="AJ133">
    <cfRule type="containsText" dxfId="8711" priority="7051" operator="containsText" text="Partial.">
      <formula>NOT(ISERROR(SEARCH("Partial.",AJ133)))</formula>
    </cfRule>
    <cfRule type="containsText" dxfId="8710" priority="7052" operator="containsText" text="Yes, ">
      <formula>NOT(ISERROR(SEARCH("Yes, ",AJ133)))</formula>
    </cfRule>
    <cfRule type="containsText" dxfId="8709" priority="7050" operator="containsText" text="No,">
      <formula>NOT(ISERROR(SEARCH("No,",AJ133)))</formula>
    </cfRule>
  </conditionalFormatting>
  <conditionalFormatting sqref="AJ135 AJ137">
    <cfRule type="containsText" dxfId="8708" priority="7030" operator="containsText" text="Partial.">
      <formula>NOT(ISERROR(SEARCH("Partial.",AJ135)))</formula>
    </cfRule>
  </conditionalFormatting>
  <conditionalFormatting sqref="AJ136">
    <cfRule type="containsText" dxfId="8707" priority="7026" operator="containsText" text="No,">
      <formula>NOT(ISERROR(SEARCH("No,",AJ136)))</formula>
    </cfRule>
    <cfRule type="containsText" dxfId="8706" priority="7027" operator="containsText" text="Partial.">
      <formula>NOT(ISERROR(SEARCH("Partial.",AJ136)))</formula>
    </cfRule>
    <cfRule type="containsText" dxfId="8705" priority="7028" operator="containsText" text="Yes, ">
      <formula>NOT(ISERROR(SEARCH("Yes, ",AJ136)))</formula>
    </cfRule>
  </conditionalFormatting>
  <conditionalFormatting sqref="AJ137 AJ135">
    <cfRule type="containsText" dxfId="8704" priority="7029" operator="containsText" text="No,">
      <formula>NOT(ISERROR(SEARCH("No,",AJ135)))</formula>
    </cfRule>
    <cfRule type="containsText" dxfId="8703" priority="7031" operator="containsText" text="Yes, ">
      <formula>NOT(ISERROR(SEARCH("Yes, ",AJ135)))</formula>
    </cfRule>
  </conditionalFormatting>
  <conditionalFormatting sqref="AJ138:AJ139 AJ141">
    <cfRule type="containsText" dxfId="8702" priority="7036" operator="containsText" text="Partial.">
      <formula>NOT(ISERROR(SEARCH("Partial.",AJ138)))</formula>
    </cfRule>
  </conditionalFormatting>
  <conditionalFormatting sqref="AJ140">
    <cfRule type="containsText" dxfId="8701" priority="7033" operator="containsText" text="Partial.">
      <formula>NOT(ISERROR(SEARCH("Partial.",AJ140)))</formula>
    </cfRule>
    <cfRule type="containsText" dxfId="8700" priority="7032" operator="containsText" text="No,">
      <formula>NOT(ISERROR(SEARCH("No,",AJ140)))</formula>
    </cfRule>
    <cfRule type="containsText" dxfId="8699" priority="7034" operator="containsText" text="Yes, ">
      <formula>NOT(ISERROR(SEARCH("Yes, ",AJ140)))</formula>
    </cfRule>
  </conditionalFormatting>
  <conditionalFormatting sqref="AJ141 AJ138:AJ139">
    <cfRule type="containsText" dxfId="8698" priority="7037" operator="containsText" text="Yes, ">
      <formula>NOT(ISERROR(SEARCH("Yes, ",AJ138)))</formula>
    </cfRule>
    <cfRule type="containsText" dxfId="8697" priority="7035" operator="containsText" text="No,">
      <formula>NOT(ISERROR(SEARCH("No,",AJ138)))</formula>
    </cfRule>
  </conditionalFormatting>
  <conditionalFormatting sqref="AJ150">
    <cfRule type="containsText" dxfId="8696" priority="4009" operator="containsText" text="No,">
      <formula>NOT(ISERROR(SEARCH("No,",AJ150)))</formula>
    </cfRule>
    <cfRule type="containsText" dxfId="8695" priority="4010" operator="containsText" text="Partial.">
      <formula>NOT(ISERROR(SEARCH("Partial.",AJ150)))</formula>
    </cfRule>
    <cfRule type="containsText" dxfId="8694" priority="4011" operator="containsText" text="Yes, ">
      <formula>NOT(ISERROR(SEARCH("Yes, ",AJ150)))</formula>
    </cfRule>
  </conditionalFormatting>
  <conditionalFormatting sqref="AJ151:AJ152">
    <cfRule type="containsText" dxfId="8693" priority="7021" operator="containsText" text="Partial.">
      <formula>NOT(ISERROR(SEARCH("Partial.",AJ151)))</formula>
    </cfRule>
    <cfRule type="containsText" dxfId="8692" priority="7020" operator="containsText" text="No,">
      <formula>NOT(ISERROR(SEARCH("No,",AJ151)))</formula>
    </cfRule>
    <cfRule type="containsText" dxfId="8691" priority="7022" operator="containsText" text="Yes, ">
      <formula>NOT(ISERROR(SEARCH("Yes, ",AJ151)))</formula>
    </cfRule>
  </conditionalFormatting>
  <conditionalFormatting sqref="AJ187:AJ189">
    <cfRule type="containsText" dxfId="8690" priority="7056" operator="containsText" text="No,">
      <formula>NOT(ISERROR(SEARCH("No,",AJ187)))</formula>
    </cfRule>
    <cfRule type="containsText" dxfId="8689" priority="7057" operator="containsText" text="Partial.">
      <formula>NOT(ISERROR(SEARCH("Partial.",AJ187)))</formula>
    </cfRule>
    <cfRule type="containsText" dxfId="8688" priority="7058" operator="containsText" text="Yes, ">
      <formula>NOT(ISERROR(SEARCH("Yes, ",AJ187)))</formula>
    </cfRule>
  </conditionalFormatting>
  <conditionalFormatting sqref="AJ204">
    <cfRule type="containsText" dxfId="8687" priority="6832" operator="containsText" text="No,">
      <formula>NOT(ISERROR(SEARCH("No,",AJ204)))</formula>
    </cfRule>
    <cfRule type="containsText" dxfId="8686" priority="6833" operator="containsText" text="Partial.">
      <formula>NOT(ISERROR(SEARCH("Partial.",AJ204)))</formula>
    </cfRule>
    <cfRule type="containsText" dxfId="8685" priority="6834" operator="containsText" text="Yes, ">
      <formula>NOT(ISERROR(SEARCH("Yes, ",AJ204)))</formula>
    </cfRule>
  </conditionalFormatting>
  <conditionalFormatting sqref="AJ205:AJ208 AJ134 AJ131:AJ132 AJ103:AJ107 AJ110:AJ123 AJ142:AJ149 AJ153:AJ186 AJ228 AJ252:AJ264 AJ266:AJ276 AJ278 AJ210:AJ225 AJ41:AJ44 AJ85 AJ78:AJ83">
    <cfRule type="containsText" dxfId="8684" priority="7071" operator="containsText" text="No,">
      <formula>NOT(ISERROR(SEARCH("No,",AJ41)))</formula>
    </cfRule>
    <cfRule type="containsText" dxfId="8683" priority="7073" operator="containsText" text="Yes, ">
      <formula>NOT(ISERROR(SEARCH("Yes, ",AJ41)))</formula>
    </cfRule>
  </conditionalFormatting>
  <conditionalFormatting sqref="AJ209">
    <cfRule type="containsText" dxfId="8682" priority="7053" operator="containsText" text="No,">
      <formula>NOT(ISERROR(SEARCH("No,",AJ209)))</formula>
    </cfRule>
    <cfRule type="containsText" dxfId="8681" priority="7055" operator="containsText" text="Yes, ">
      <formula>NOT(ISERROR(SEARCH("Yes, ",AJ209)))</formula>
    </cfRule>
    <cfRule type="containsText" dxfId="8680" priority="7054" operator="containsText" text="Partial.">
      <formula>NOT(ISERROR(SEARCH("Partial.",AJ209)))</formula>
    </cfRule>
  </conditionalFormatting>
  <conditionalFormatting sqref="AJ226">
    <cfRule type="containsText" dxfId="8679" priority="6831" operator="containsText" text="Yes, ">
      <formula>NOT(ISERROR(SEARCH("Yes, ",AJ226)))</formula>
    </cfRule>
    <cfRule type="containsText" dxfId="8678" priority="6829" operator="containsText" text="No,">
      <formula>NOT(ISERROR(SEARCH("No,",AJ226)))</formula>
    </cfRule>
  </conditionalFormatting>
  <conditionalFormatting sqref="AJ226:AJ227">
    <cfRule type="containsText" dxfId="8677" priority="6830" operator="containsText" text="Partial.">
      <formula>NOT(ISERROR(SEARCH("Partial.",AJ226)))</formula>
    </cfRule>
  </conditionalFormatting>
  <conditionalFormatting sqref="AJ227">
    <cfRule type="containsText" dxfId="8676" priority="6836" operator="containsText" text="Request clarification.">
      <formula>NOT(ISERROR(SEARCH("Request clarification.",AJ227)))</formula>
    </cfRule>
    <cfRule type="containsText" dxfId="8675" priority="6837" operator="containsText" text="No,">
      <formula>NOT(ISERROR(SEARCH("No,",AJ227)))</formula>
    </cfRule>
    <cfRule type="containsText" dxfId="8674" priority="6838" operator="containsText" text="Yes,">
      <formula>NOT(ISERROR(SEARCH("Yes,",AJ227)))</formula>
    </cfRule>
  </conditionalFormatting>
  <conditionalFormatting sqref="AJ229">
    <cfRule type="containsText" dxfId="8673" priority="6839" operator="containsText" text="Partial.">
      <formula>NOT(ISERROR(SEARCH("Partial.",AJ229)))</formula>
    </cfRule>
    <cfRule type="containsText" dxfId="8672" priority="6840" operator="containsText" text="Request clarification.">
      <formula>NOT(ISERROR(SEARCH("Request clarification.",AJ229)))</formula>
    </cfRule>
    <cfRule type="containsText" dxfId="8671" priority="6841" operator="containsText" text="No,">
      <formula>NOT(ISERROR(SEARCH("No,",AJ229)))</formula>
    </cfRule>
    <cfRule type="containsText" dxfId="8670" priority="6842" operator="containsText" text="Yes,">
      <formula>NOT(ISERROR(SEARCH("Yes,",AJ229)))</formula>
    </cfRule>
  </conditionalFormatting>
  <conditionalFormatting sqref="AJ244">
    <cfRule type="containsText" dxfId="8669" priority="6913" operator="containsText" text="Yes,">
      <formula>NOT(ISERROR(SEARCH("Yes,",AJ244)))</formula>
    </cfRule>
    <cfRule type="containsText" dxfId="8668" priority="6912" operator="containsText" text="No,">
      <formula>NOT(ISERROR(SEARCH("No,",AJ244)))</formula>
    </cfRule>
    <cfRule type="containsText" dxfId="8667" priority="6911" operator="containsText" text="Request clarification.">
      <formula>NOT(ISERROR(SEARCH("Request clarification.",AJ244)))</formula>
    </cfRule>
  </conditionalFormatting>
  <conditionalFormatting sqref="AJ248">
    <cfRule type="containsText" dxfId="8666" priority="6907" operator="containsText" text="Request clarification.">
      <formula>NOT(ISERROR(SEARCH("Request clarification.",AJ248)))</formula>
    </cfRule>
    <cfRule type="containsText" dxfId="8665" priority="6908" operator="containsText" text="No,">
      <formula>NOT(ISERROR(SEARCH("No,",AJ248)))</formula>
    </cfRule>
    <cfRule type="containsText" dxfId="8664" priority="6909" operator="containsText" text="Yes,">
      <formula>NOT(ISERROR(SEARCH("Yes,",AJ248)))</formula>
    </cfRule>
  </conditionalFormatting>
  <conditionalFormatting sqref="AJ251">
    <cfRule type="containsText" dxfId="8663" priority="6844" operator="containsText" text="Partial.">
      <formula>NOT(ISERROR(SEARCH("Partial.",AJ251)))</formula>
    </cfRule>
    <cfRule type="containsText" dxfId="8662" priority="6843" operator="containsText" text="No,">
      <formula>NOT(ISERROR(SEARCH("No,",AJ251)))</formula>
    </cfRule>
    <cfRule type="containsText" dxfId="8661" priority="6845" operator="containsText" text="Yes, ">
      <formula>NOT(ISERROR(SEARCH("Yes, ",AJ251)))</formula>
    </cfRule>
  </conditionalFormatting>
  <conditionalFormatting sqref="AJ265">
    <cfRule type="containsText" dxfId="8660" priority="6847" operator="containsText" text="Partial.">
      <formula>NOT(ISERROR(SEARCH("Partial.",AJ265)))</formula>
    </cfRule>
    <cfRule type="containsText" dxfId="8659" priority="6846" operator="containsText" text="No,">
      <formula>NOT(ISERROR(SEARCH("No,",AJ265)))</formula>
    </cfRule>
    <cfRule type="containsText" dxfId="8658" priority="6848" operator="containsText" text="Yes, ">
      <formula>NOT(ISERROR(SEARCH("Yes, ",AJ265)))</formula>
    </cfRule>
  </conditionalFormatting>
  <conditionalFormatting sqref="AJ276">
    <cfRule type="containsText" dxfId="8657" priority="6903" operator="containsText" text="Request clarification.">
      <formula>NOT(ISERROR(SEARCH("Request clarification.",AJ276)))</formula>
    </cfRule>
    <cfRule type="containsText" dxfId="8656" priority="6905" operator="containsText" text="Yes,">
      <formula>NOT(ISERROR(SEARCH("Yes,",AJ276)))</formula>
    </cfRule>
    <cfRule type="containsText" dxfId="8655" priority="6904" operator="containsText" text="No,">
      <formula>NOT(ISERROR(SEARCH("No,",AJ276)))</formula>
    </cfRule>
  </conditionalFormatting>
  <conditionalFormatting sqref="AJ277">
    <cfRule type="containsText" dxfId="8654" priority="6883" operator="containsText" text="No,">
      <formula>NOT(ISERROR(SEARCH("No,",AJ277)))</formula>
    </cfRule>
    <cfRule type="containsText" dxfId="8653" priority="6884" operator="containsText" text="Partial.">
      <formula>NOT(ISERROR(SEARCH("Partial.",AJ277)))</formula>
    </cfRule>
    <cfRule type="containsText" dxfId="8652" priority="6885" operator="containsText" text="Yes, ">
      <formula>NOT(ISERROR(SEARCH("Yes, ",AJ277)))</formula>
    </cfRule>
  </conditionalFormatting>
  <conditionalFormatting sqref="AJ283">
    <cfRule type="containsText" dxfId="8651" priority="7014" operator="containsText" text="No,">
      <formula>NOT(ISERROR(SEARCH("No,",AJ283)))</formula>
    </cfRule>
    <cfRule type="containsText" dxfId="8650" priority="7015" operator="containsText" text="Partial.">
      <formula>NOT(ISERROR(SEARCH("Partial.",AJ283)))</formula>
    </cfRule>
    <cfRule type="containsText" dxfId="8649" priority="7016" operator="containsText" text="Yes, ">
      <formula>NOT(ISERROR(SEARCH("Yes, ",AJ283)))</formula>
    </cfRule>
  </conditionalFormatting>
  <conditionalFormatting sqref="AJ284">
    <cfRule type="containsText" dxfId="8648" priority="7013" operator="containsText" text="Yes, ">
      <formula>NOT(ISERROR(SEARCH("Yes, ",AJ284)))</formula>
    </cfRule>
    <cfRule type="containsText" dxfId="8647" priority="7011" operator="containsText" text="No,">
      <formula>NOT(ISERROR(SEARCH("No,",AJ284)))</formula>
    </cfRule>
    <cfRule type="containsText" dxfId="8646" priority="7012" operator="containsText" text="Partial.">
      <formula>NOT(ISERROR(SEARCH("Partial.",AJ284)))</formula>
    </cfRule>
  </conditionalFormatting>
  <conditionalFormatting sqref="AK10">
    <cfRule type="containsText" dxfId="8645" priority="10621" operator="containsText" text="No,">
      <formula>NOT(ISERROR(SEARCH("No,",AK10)))</formula>
    </cfRule>
    <cfRule type="containsText" dxfId="8644" priority="10622" operator="containsText" text="Partial.">
      <formula>NOT(ISERROR(SEARCH("Partial.",AK10)))</formula>
    </cfRule>
    <cfRule type="containsText" dxfId="8643" priority="10623" operator="containsText" text="Yes, ">
      <formula>NOT(ISERROR(SEARCH("Yes, ",AK10)))</formula>
    </cfRule>
  </conditionalFormatting>
  <conditionalFormatting sqref="AK13">
    <cfRule type="containsText" dxfId="8642" priority="10618" operator="containsText" text="No,">
      <formula>NOT(ISERROR(SEARCH("No,",AK13)))</formula>
    </cfRule>
    <cfRule type="containsText" dxfId="8641" priority="10619" operator="containsText" text="Partial.">
      <formula>NOT(ISERROR(SEARCH("Partial.",AK13)))</formula>
    </cfRule>
    <cfRule type="containsText" dxfId="8640" priority="10620" operator="containsText" text="Yes, ">
      <formula>NOT(ISERROR(SEARCH("Yes, ",AK13)))</formula>
    </cfRule>
  </conditionalFormatting>
  <conditionalFormatting sqref="AK29">
    <cfRule type="containsText" dxfId="8639" priority="10617" operator="containsText" text="Yes, ">
      <formula>NOT(ISERROR(SEARCH("Yes, ",AK29)))</formula>
    </cfRule>
  </conditionalFormatting>
  <conditionalFormatting sqref="AK29:AK31">
    <cfRule type="containsText" dxfId="8638" priority="10609" operator="containsText" text="No,">
      <formula>NOT(ISERROR(SEARCH("No,",AK29)))</formula>
    </cfRule>
    <cfRule type="containsText" dxfId="8637" priority="10610" operator="containsText" text="Partial.">
      <formula>NOT(ISERROR(SEARCH("Partial.",AK29)))</formula>
    </cfRule>
  </conditionalFormatting>
  <conditionalFormatting sqref="AK30">
    <cfRule type="containsText" dxfId="8636" priority="10611" operator="containsText" text="Yes, ">
      <formula>NOT(ISERROR(SEARCH("Yes, ",AK30)))</formula>
    </cfRule>
  </conditionalFormatting>
  <conditionalFormatting sqref="AK31">
    <cfRule type="containsText" dxfId="8635" priority="10614" operator="containsText" text="Yes, ">
      <formula>NOT(ISERROR(SEARCH("Yes, ",AK31)))</formula>
    </cfRule>
  </conditionalFormatting>
  <conditionalFormatting sqref="AK33">
    <cfRule type="containsText" dxfId="8634" priority="10607" operator="containsText" text="Partial.">
      <formula>NOT(ISERROR(SEARCH("Partial.",AK33)))</formula>
    </cfRule>
    <cfRule type="containsText" dxfId="8633" priority="10608" operator="containsText" text="Yes, ">
      <formula>NOT(ISERROR(SEARCH("Yes, ",AK33)))</formula>
    </cfRule>
    <cfRule type="containsText" dxfId="8632" priority="10606" operator="containsText" text="No,">
      <formula>NOT(ISERROR(SEARCH("No,",AK33)))</formula>
    </cfRule>
  </conditionalFormatting>
  <conditionalFormatting sqref="AK37">
    <cfRule type="containsText" dxfId="8631" priority="928" operator="containsText" text="Yes, ">
      <formula>NOT(ISERROR(SEARCH("Yes, ",AK37)))</formula>
    </cfRule>
    <cfRule type="containsText" dxfId="8630" priority="927" operator="containsText" text="Partial.">
      <formula>NOT(ISERROR(SEARCH("Partial.",AK37)))</formula>
    </cfRule>
    <cfRule type="containsText" dxfId="8629" priority="926" operator="containsText" text="No,">
      <formula>NOT(ISERROR(SEARCH("No,",AK37)))</formula>
    </cfRule>
  </conditionalFormatting>
  <conditionalFormatting sqref="AK39">
    <cfRule type="containsText" dxfId="8628" priority="10603" operator="containsText" text="No,">
      <formula>NOT(ISERROR(SEARCH("No,",AK39)))</formula>
    </cfRule>
    <cfRule type="containsText" dxfId="8627" priority="10605" operator="containsText" text="Yes, ">
      <formula>NOT(ISERROR(SEARCH("Yes, ",AK39)))</formula>
    </cfRule>
  </conditionalFormatting>
  <conditionalFormatting sqref="AK104">
    <cfRule type="containsText" dxfId="8626" priority="10601" operator="containsText" text="Partial.">
      <formula>NOT(ISERROR(SEARCH("Partial.",AK104)))</formula>
    </cfRule>
    <cfRule type="containsText" dxfId="8625" priority="10600" operator="containsText" text="No,">
      <formula>NOT(ISERROR(SEARCH("No,",AK104)))</formula>
    </cfRule>
    <cfRule type="containsText" dxfId="8624" priority="10602" operator="containsText" text="Yes, ">
      <formula>NOT(ISERROR(SEARCH("Yes, ",AK104)))</formula>
    </cfRule>
  </conditionalFormatting>
  <conditionalFormatting sqref="AK106">
    <cfRule type="containsText" dxfId="8623" priority="10597" operator="containsText" text="No,">
      <formula>NOT(ISERROR(SEARCH("No,",AK106)))</formula>
    </cfRule>
    <cfRule type="containsText" dxfId="8622" priority="10599" operator="containsText" text="Yes, ">
      <formula>NOT(ISERROR(SEARCH("Yes, ",AK106)))</formula>
    </cfRule>
    <cfRule type="containsText" dxfId="8621" priority="10598" operator="containsText" text="Partial.">
      <formula>NOT(ISERROR(SEARCH("Partial.",AK106)))</formula>
    </cfRule>
  </conditionalFormatting>
  <conditionalFormatting sqref="AK111">
    <cfRule type="containsText" dxfId="8620" priority="10596" operator="containsText" text="Yes, ">
      <formula>NOT(ISERROR(SEARCH("Yes, ",AK111)))</formula>
    </cfRule>
    <cfRule type="containsText" dxfId="8619" priority="10594" operator="containsText" text="No,">
      <formula>NOT(ISERROR(SEARCH("No,",AK111)))</formula>
    </cfRule>
    <cfRule type="containsText" dxfId="8618" priority="10595" operator="containsText" text="Partial.">
      <formula>NOT(ISERROR(SEARCH("Partial.",AK111)))</formula>
    </cfRule>
  </conditionalFormatting>
  <conditionalFormatting sqref="AK116">
    <cfRule type="containsText" dxfId="8617" priority="10593" operator="containsText" text="Yes, ">
      <formula>NOT(ISERROR(SEARCH("Yes, ",AK116)))</formula>
    </cfRule>
    <cfRule type="containsText" dxfId="8616" priority="10592" operator="containsText" text="Partial.">
      <formula>NOT(ISERROR(SEARCH("Partial.",AK116)))</formula>
    </cfRule>
    <cfRule type="containsText" dxfId="8615" priority="10591" operator="containsText" text="No,">
      <formula>NOT(ISERROR(SEARCH("No,",AK116)))</formula>
    </cfRule>
  </conditionalFormatting>
  <conditionalFormatting sqref="AK118">
    <cfRule type="containsText" dxfId="8614" priority="10590" operator="containsText" text="Yes, ">
      <formula>NOT(ISERROR(SEARCH("Yes, ",AK118)))</formula>
    </cfRule>
    <cfRule type="containsText" dxfId="8613" priority="10589" operator="containsText" text="Partial.">
      <formula>NOT(ISERROR(SEARCH("Partial.",AK118)))</formula>
    </cfRule>
    <cfRule type="containsText" dxfId="8612" priority="10588" operator="containsText" text="No,">
      <formula>NOT(ISERROR(SEARCH("No,",AK118)))</formula>
    </cfRule>
  </conditionalFormatting>
  <conditionalFormatting sqref="AK120">
    <cfRule type="containsText" dxfId="8611" priority="10587" operator="containsText" text="Yes, ">
      <formula>NOT(ISERROR(SEARCH("Yes, ",AK120)))</formula>
    </cfRule>
  </conditionalFormatting>
  <conditionalFormatting sqref="AK120:AK123">
    <cfRule type="containsText" dxfId="8610" priority="10577" operator="containsText" text="Partial.">
      <formula>NOT(ISERROR(SEARCH("Partial.",AK120)))</formula>
    </cfRule>
    <cfRule type="containsText" dxfId="8609" priority="10576" operator="containsText" text="No,">
      <formula>NOT(ISERROR(SEARCH("No,",AK120)))</formula>
    </cfRule>
  </conditionalFormatting>
  <conditionalFormatting sqref="AK121">
    <cfRule type="containsText" dxfId="8608" priority="10584" operator="containsText" text="Yes, ">
      <formula>NOT(ISERROR(SEARCH("Yes, ",AK121)))</formula>
    </cfRule>
  </conditionalFormatting>
  <conditionalFormatting sqref="AK122">
    <cfRule type="containsText" dxfId="8607" priority="10581" operator="containsText" text="Yes, ">
      <formula>NOT(ISERROR(SEARCH("Yes, ",AK122)))</formula>
    </cfRule>
  </conditionalFormatting>
  <conditionalFormatting sqref="AK123">
    <cfRule type="containsText" dxfId="8606" priority="10578" operator="containsText" text="Yes, ">
      <formula>NOT(ISERROR(SEARCH("Yes, ",AK123)))</formula>
    </cfRule>
  </conditionalFormatting>
  <conditionalFormatting sqref="AK146">
    <cfRule type="containsText" dxfId="8605" priority="10575" operator="containsText" text="Yes, ">
      <formula>NOT(ISERROR(SEARCH("Yes, ",AK146)))</formula>
    </cfRule>
  </conditionalFormatting>
  <conditionalFormatting sqref="AK146:AK148">
    <cfRule type="containsText" dxfId="8604" priority="10567" operator="containsText" text="No,">
      <formula>NOT(ISERROR(SEARCH("No,",AK146)))</formula>
    </cfRule>
    <cfRule type="containsText" dxfId="8603" priority="10568" operator="containsText" text="Partial.">
      <formula>NOT(ISERROR(SEARCH("Partial.",AK146)))</formula>
    </cfRule>
  </conditionalFormatting>
  <conditionalFormatting sqref="AK147">
    <cfRule type="containsText" dxfId="8602" priority="10572" operator="containsText" text="Yes, ">
      <formula>NOT(ISERROR(SEARCH("Yes, ",AK147)))</formula>
    </cfRule>
  </conditionalFormatting>
  <conditionalFormatting sqref="AK148">
    <cfRule type="containsText" dxfId="8601" priority="10569" operator="containsText" text="Yes, ">
      <formula>NOT(ISERROR(SEARCH("Yes, ",AK148)))</formula>
    </cfRule>
  </conditionalFormatting>
  <conditionalFormatting sqref="AK153">
    <cfRule type="containsText" dxfId="8600" priority="10566" operator="containsText" text="Yes, ">
      <formula>NOT(ISERROR(SEARCH("Yes, ",AK153)))</formula>
    </cfRule>
    <cfRule type="containsText" dxfId="8599" priority="10565" operator="containsText" text="Partial.">
      <formula>NOT(ISERROR(SEARCH("Partial.",AK153)))</formula>
    </cfRule>
    <cfRule type="containsText" dxfId="8598" priority="10564" operator="containsText" text="No,">
      <formula>NOT(ISERROR(SEARCH("No,",AK153)))</formula>
    </cfRule>
  </conditionalFormatting>
  <conditionalFormatting sqref="AK155">
    <cfRule type="containsText" dxfId="8597" priority="10561" operator="containsText" text="No,">
      <formula>NOT(ISERROR(SEARCH("No,",AK155)))</formula>
    </cfRule>
    <cfRule type="containsText" dxfId="8596" priority="10562" operator="containsText" text="Partial.">
      <formula>NOT(ISERROR(SEARCH("Partial.",AK155)))</formula>
    </cfRule>
    <cfRule type="containsText" dxfId="8595" priority="10563" operator="containsText" text="Yes, ">
      <formula>NOT(ISERROR(SEARCH("Yes, ",AK155)))</formula>
    </cfRule>
  </conditionalFormatting>
  <conditionalFormatting sqref="AK157">
    <cfRule type="containsText" dxfId="8594" priority="10558" operator="containsText" text="No,">
      <formula>NOT(ISERROR(SEARCH("No,",AK157)))</formula>
    </cfRule>
    <cfRule type="containsText" dxfId="8593" priority="10559" operator="containsText" text="Partial.">
      <formula>NOT(ISERROR(SEARCH("Partial.",AK157)))</formula>
    </cfRule>
    <cfRule type="containsText" dxfId="8592" priority="10560" operator="containsText" text="Yes, ">
      <formula>NOT(ISERROR(SEARCH("Yes, ",AK157)))</formula>
    </cfRule>
  </conditionalFormatting>
  <conditionalFormatting sqref="AK159:AK161">
    <cfRule type="containsText" dxfId="8591" priority="10555" operator="containsText" text="No,">
      <formula>NOT(ISERROR(SEARCH("No,",AK159)))</formula>
    </cfRule>
    <cfRule type="containsText" dxfId="8590" priority="10556" operator="containsText" text="Partial.">
      <formula>NOT(ISERROR(SEARCH("Partial.",AK159)))</formula>
    </cfRule>
    <cfRule type="containsText" dxfId="8589" priority="10557" operator="containsText" text="Yes, ">
      <formula>NOT(ISERROR(SEARCH("Yes, ",AK159)))</formula>
    </cfRule>
  </conditionalFormatting>
  <conditionalFormatting sqref="AK166">
    <cfRule type="containsText" dxfId="8588" priority="10554" operator="containsText" text="Yes, ">
      <formula>NOT(ISERROR(SEARCH("Yes, ",AK166)))</formula>
    </cfRule>
    <cfRule type="containsText" dxfId="8587" priority="10552" operator="containsText" text="No,">
      <formula>NOT(ISERROR(SEARCH("No,",AK166)))</formula>
    </cfRule>
    <cfRule type="containsText" dxfId="8586" priority="10553" operator="containsText" text="Partial.">
      <formula>NOT(ISERROR(SEARCH("Partial.",AK166)))</formula>
    </cfRule>
  </conditionalFormatting>
  <conditionalFormatting sqref="AK169:AK170">
    <cfRule type="containsText" dxfId="8585" priority="10551" operator="containsText" text="Yes, ">
      <formula>NOT(ISERROR(SEARCH("Yes, ",AK169)))</formula>
    </cfRule>
    <cfRule type="containsText" dxfId="8584" priority="10550" operator="containsText" text="Partial.">
      <formula>NOT(ISERROR(SEARCH("Partial.",AK169)))</formula>
    </cfRule>
    <cfRule type="containsText" dxfId="8583" priority="10549" operator="containsText" text="No,">
      <formula>NOT(ISERROR(SEARCH("No,",AK169)))</formula>
    </cfRule>
  </conditionalFormatting>
  <conditionalFormatting sqref="AK210">
    <cfRule type="containsText" dxfId="8582" priority="10548" operator="containsText" text="Yes, ">
      <formula>NOT(ISERROR(SEARCH("Yes, ",AK210)))</formula>
    </cfRule>
    <cfRule type="containsText" dxfId="8581" priority="10547" operator="containsText" text="Partial.">
      <formula>NOT(ISERROR(SEARCH("Partial.",AK210)))</formula>
    </cfRule>
    <cfRule type="containsText" dxfId="8580" priority="10546" operator="containsText" text="No,">
      <formula>NOT(ISERROR(SEARCH("No,",AK210)))</formula>
    </cfRule>
  </conditionalFormatting>
  <conditionalFormatting sqref="AK226">
    <cfRule type="containsText" dxfId="8579" priority="10545" operator="containsText" text="Yes, ">
      <formula>NOT(ISERROR(SEARCH("Yes, ",AK226)))</formula>
    </cfRule>
    <cfRule type="containsText" dxfId="8578" priority="10544" operator="containsText" text="Partial.">
      <formula>NOT(ISERROR(SEARCH("Partial.",AK226)))</formula>
    </cfRule>
  </conditionalFormatting>
  <conditionalFormatting sqref="AK227">
    <cfRule type="containsText" dxfId="8577" priority="10540" operator="containsText" text="No,">
      <formula>NOT(ISERROR(SEARCH("No,",AK227)))</formula>
    </cfRule>
    <cfRule type="containsText" dxfId="8576" priority="10542" operator="containsText" text="Yes, ">
      <formula>NOT(ISERROR(SEARCH("Yes, ",AK227)))</formula>
    </cfRule>
    <cfRule type="containsText" dxfId="8575" priority="10541" operator="containsText" text="Partial.">
      <formula>NOT(ISERROR(SEARCH("Partial.",AK227)))</formula>
    </cfRule>
  </conditionalFormatting>
  <conditionalFormatting sqref="AK233">
    <cfRule type="containsText" dxfId="8574" priority="10539" operator="containsText" text="Yes, ">
      <formula>NOT(ISERROR(SEARCH("Yes, ",AK233)))</formula>
    </cfRule>
    <cfRule type="containsText" dxfId="8573" priority="10538" operator="containsText" text="Partial.">
      <formula>NOT(ISERROR(SEARCH("Partial.",AK233)))</formula>
    </cfRule>
    <cfRule type="containsText" dxfId="8572" priority="10537" operator="containsText" text="No,">
      <formula>NOT(ISERROR(SEARCH("No,",AK233)))</formula>
    </cfRule>
  </conditionalFormatting>
  <conditionalFormatting sqref="AK246">
    <cfRule type="containsText" dxfId="8571" priority="10534" operator="containsText" text="No,">
      <formula>NOT(ISERROR(SEARCH("No,",AK246)))</formula>
    </cfRule>
    <cfRule type="containsText" dxfId="8570" priority="10536" operator="containsText" text="Yes, ">
      <formula>NOT(ISERROR(SEARCH("Yes, ",AK246)))</formula>
    </cfRule>
    <cfRule type="containsText" dxfId="8569" priority="10535" operator="containsText" text="Partial.">
      <formula>NOT(ISERROR(SEARCH("Partial.",AK246)))</formula>
    </cfRule>
  </conditionalFormatting>
  <conditionalFormatting sqref="AK248">
    <cfRule type="containsText" dxfId="8568" priority="10533" operator="containsText" text="Yes, ">
      <formula>NOT(ISERROR(SEARCH("Yes, ",AK248)))</formula>
    </cfRule>
  </conditionalFormatting>
  <conditionalFormatting sqref="AK248:AK249">
    <cfRule type="containsText" dxfId="8567" priority="10528" operator="containsText" text="No,">
      <formula>NOT(ISERROR(SEARCH("No,",AK248)))</formula>
    </cfRule>
    <cfRule type="containsText" dxfId="8566" priority="10529" operator="containsText" text="Partial.">
      <formula>NOT(ISERROR(SEARCH("Partial.",AK248)))</formula>
    </cfRule>
  </conditionalFormatting>
  <conditionalFormatting sqref="AK249">
    <cfRule type="containsText" dxfId="8565" priority="10530" operator="containsText" text="Yes, ">
      <formula>NOT(ISERROR(SEARCH("Yes, ",AK249)))</formula>
    </cfRule>
  </conditionalFormatting>
  <conditionalFormatting sqref="AK254">
    <cfRule type="containsText" dxfId="8564" priority="10527" operator="containsText" text="Yes, ">
      <formula>NOT(ISERROR(SEARCH("Yes, ",AK254)))</formula>
    </cfRule>
    <cfRule type="containsText" dxfId="8563" priority="10525" operator="containsText" text="No,">
      <formula>NOT(ISERROR(SEARCH("No,",AK254)))</formula>
    </cfRule>
    <cfRule type="containsText" dxfId="8562" priority="10526" operator="containsText" text="Partial.">
      <formula>NOT(ISERROR(SEARCH("Partial.",AK254)))</formula>
    </cfRule>
  </conditionalFormatting>
  <conditionalFormatting sqref="AK257">
    <cfRule type="containsText" dxfId="8561" priority="10524" operator="containsText" text="Yes, ">
      <formula>NOT(ISERROR(SEARCH("Yes, ",AK257)))</formula>
    </cfRule>
  </conditionalFormatting>
  <conditionalFormatting sqref="AK257:AK258">
    <cfRule type="containsText" dxfId="8560" priority="10519" operator="containsText" text="No,">
      <formula>NOT(ISERROR(SEARCH("No,",AK257)))</formula>
    </cfRule>
    <cfRule type="containsText" dxfId="8559" priority="10520" operator="containsText" text="Partial.">
      <formula>NOT(ISERROR(SEARCH("Partial.",AK257)))</formula>
    </cfRule>
  </conditionalFormatting>
  <conditionalFormatting sqref="AK258">
    <cfRule type="containsText" dxfId="8558" priority="10521" operator="containsText" text="Yes, ">
      <formula>NOT(ISERROR(SEARCH("Yes, ",AK258)))</formula>
    </cfRule>
  </conditionalFormatting>
  <conditionalFormatting sqref="AK261">
    <cfRule type="containsText" dxfId="8557" priority="10516" operator="containsText" text="No,">
      <formula>NOT(ISERROR(SEARCH("No,",AK261)))</formula>
    </cfRule>
    <cfRule type="containsText" dxfId="8556" priority="10517" operator="containsText" text="Partial.">
      <formula>NOT(ISERROR(SEARCH("Partial.",AK261)))</formula>
    </cfRule>
    <cfRule type="containsText" dxfId="8555" priority="10518" operator="containsText" text="Yes, ">
      <formula>NOT(ISERROR(SEARCH("Yes, ",AK261)))</formula>
    </cfRule>
  </conditionalFormatting>
  <conditionalFormatting sqref="AK265">
    <cfRule type="containsText" dxfId="8554" priority="10513" operator="containsText" text="No,">
      <formula>NOT(ISERROR(SEARCH("No,",AK265)))</formula>
    </cfRule>
    <cfRule type="containsText" dxfId="8553" priority="10514" operator="containsText" text="Partial.">
      <formula>NOT(ISERROR(SEARCH("Partial.",AK265)))</formula>
    </cfRule>
    <cfRule type="containsText" dxfId="8552" priority="10515" operator="containsText" text="Yes, ">
      <formula>NOT(ISERROR(SEARCH("Yes, ",AK265)))</formula>
    </cfRule>
  </conditionalFormatting>
  <conditionalFormatting sqref="AK283">
    <cfRule type="containsText" dxfId="8551" priority="10512" operator="containsText" text="Yes, ">
      <formula>NOT(ISERROR(SEARCH("Yes, ",AK283)))</formula>
    </cfRule>
  </conditionalFormatting>
  <conditionalFormatting sqref="AK283:AK284">
    <cfRule type="containsText" dxfId="8550" priority="10508" operator="containsText" text="Partial.">
      <formula>NOT(ISERROR(SEARCH("Partial.",AK283)))</formula>
    </cfRule>
    <cfRule type="containsText" dxfId="8549" priority="10507" operator="containsText" text="No,">
      <formula>NOT(ISERROR(SEARCH("No,",AK283)))</formula>
    </cfRule>
  </conditionalFormatting>
  <conditionalFormatting sqref="AK284">
    <cfRule type="containsText" dxfId="8548" priority="10509" operator="containsText" text="Yes, ">
      <formula>NOT(ISERROR(SEARCH("Yes, ",AK284)))</formula>
    </cfRule>
  </conditionalFormatting>
  <conditionalFormatting sqref="AK39:AL39">
    <cfRule type="containsText" dxfId="8547" priority="10604" operator="containsText" text="Partial.">
      <formula>NOT(ISERROR(SEARCH("Partial.",AK39)))</formula>
    </cfRule>
  </conditionalFormatting>
  <conditionalFormatting sqref="AK226:AL226">
    <cfRule type="containsText" dxfId="8546" priority="10543" operator="containsText" text="No,">
      <formula>NOT(ISERROR(SEARCH("No,",AK226)))</formula>
    </cfRule>
  </conditionalFormatting>
  <conditionalFormatting sqref="AL10:AL18">
    <cfRule type="containsText" dxfId="8545" priority="11634" operator="containsText" text="No,">
      <formula>NOT(ISERROR(SEARCH("No,",AL10)))</formula>
    </cfRule>
    <cfRule type="containsText" dxfId="8544" priority="11635" operator="containsText" text="Partial.">
      <formula>NOT(ISERROR(SEARCH("Partial.",AL10)))</formula>
    </cfRule>
    <cfRule type="containsText" dxfId="8543" priority="11636" operator="containsText" text="Yes, ">
      <formula>NOT(ISERROR(SEARCH("Yes, ",AL10)))</formula>
    </cfRule>
  </conditionalFormatting>
  <conditionalFormatting sqref="AL18 AY48:AZ73 CC48:CD73 AU47:AX76 CD18 CL48:CX73 DR48:DR73 FQ48:FS56 HC18:HD18 GI47:GR56 CD288:CE288 GY41:HF44 HE151:HE243 HH41:HH44 HH151:HH256 HL41:ID44 HL151:HL230 HN151:HN240 HM151:HM248 HP151:HP269 HO151:HO280 HL232:HL286 IA230:IA288 HT151:HU272 HX163:HX286 HW228:HW286 HY230:HY286 HV151:HV257 HY151:HY228 IA151:IA228 HZ151:HZ237 CZ48:DB73 CZ10:CZ17 AU10:AX20 GI10:GR20 GY10:HB20 AY10:AZ37 HH10:HH37 HL10:ID37 DA11:DB17 ES11:ES18 CC14:CC37 FR17:FS31 CZ18:DB18 EO18:EP18 DA19:DB20 HD19:HF20 ES20:ES29 DA21:DA28 GJ21:GK29 GI21:GI31 GP21:GP31 DB21:DB37 GL21:GO37 GQ21:GR37 GY21:HF37 AU21:AV46 CC39 GY39:HF39 HH39 HL39:ID39 CC41:CD44 DR41:DR44 EO41:EP44 ES41:ES44 ES48:ES79 GR60:GR73 CD74:CD77 GI74:GL77 GN74:GR77 AW77:AX77 AU77:AV83 CV82:CX83 CZ82:DB83 CD84 CZ84 GI84:GL84 GN84:GR84 CV85:CX85 CZ85:DB85 CD86 CZ86 GI86:GL86 GN86:GR86 CC93:CD101 FR108:FS109 CZ109:CZ110 AU118:AX209 DA151:DA220 ES151:ES275 GN187:GR189 GO190:GO199 HC190:HC199 BW190:BW208 GY194:GZ208 CV195:CW202 CR210:CS232 GI210:GM278 CL210:CL288 CV212:CX225 BW214:BW288 GC216:GC288 GG216:GG288 GB217:GB277 GD218:GE288 GF225:GF288 CC229:CC243 CR235:CS245 HU238:IA250">
    <cfRule type="containsText" dxfId="8542" priority="12305" operator="containsText" text="Partial.">
      <formula>NOT(ISERROR(SEARCH("Partial.",AL10)))</formula>
    </cfRule>
  </conditionalFormatting>
  <conditionalFormatting sqref="AL18 FQ18 FS18 CD18:CD20 HE41:HE44 AL47:AL56 HG48:HP73 FQ55:FQ56 FS55:FS56 FS63:FS71 FQ63:FQ72 AL65:AP70 AE71:AP71 CD71 HE151:HE202 HG190:HP202 HE204:HE243 HN210:HN240 HM210:HM248 HH210:HH256 HP210:HP269 HO210:HO278 HL232:HL278 AC18 P18 AM47:AP64 H48:AB64 AE48:AJ70 H72:AB73 AE72:AJ73 I10:N12 AE10:AJ18 AO10:AP18 ET10:ET18 EW10:FI18 H10:H20 AM11:AN18 EU11:EV18 M13:N13 I13:L16 N14:N18 AK16:AK18 I17:M18 FU18 FJ18:FK20 FW18:FW20 I19:AC20 AE19:AP20 AO40:AP40 EY40:FH47 AE41:AE44 AH41:AJ44 AM41:AP44 BX41:CA44 FJ41:FK44 ET41:EX46 AO45:AP46 EY48:FI56 FU48:FU56 ET48:EX62 BG48:BG73 BK48:BM73 BP48:BP73 BR48:BR73 DT48:EN73 AC50:AC56 FW50:FW56 EY57:FH62 FI57:FI71 FU61:FU73 ET63:FH71 H65:AC71 FW65:FW71 FT72 ET72:FI73 H93:AB97 FI93:FI97 AC94:AC97 I102:K102 I103:J103 L103:L107 I104:K107 AO109:AP158 EU110:EU134 EW110:EW134 BX110:CA149 CJ110:CK149 EY110:FB152 FE122:FH134 EU135:EW149 FD135:FH149 R145:R146 O147:O149 Q147:R149 AH151:AJ194 FC151:FC205 FD151:FD208 ER151:ER221 FE151:FH249 BX151:CA288 CJ151:CK288 ET151:EX288 AQ153:AS158 DH153:DQ288 AM156:AN156 AM157 EQ157:EQ288 AM158:AN159 AO159:AS186 AM160 DF183:DG199 AO187:AT209 EY187:FB257 DE190:DE197 AF190:AJ202 FW190:FW202 I190:K206 BG190:BG208 BK190:BM208 BP190:BP208 BR190:BR208 DC190:DC208 DG190:DG208 DT190:EN208 FI190:FI208 IF190:IF208 IH190:II208 IG192:IG208 FJ194:FK199 IE194:IE208 DD200:DD288 R203 N204 L204:L208 M205:N208 I207:J207 I208:K208 N210:N211 FJ210:FK229 DC210:DC240 HJ210:HJ258 HG210:HG273 L210:L278 HK210:HK278 IG210:IG281 I210:K288 AM210:AT288 BG210:BG288 BK210:BM288 BP210:BP288 BR210:BR288 DT210:EN288 FC210:FD288 FI210:FI288 IE210:IF288 IH210:II288 DE211:DG288 M212 M213:N214 N215 M216:N217 N218:N220 M221 M222:N223 ER223:ER288 M224:M225 N226 R226 M227:N275 O227:O277 HI227:HI278 AF230:AJ241 FJ231:FK242 FZ237:FZ240 AH238:AJ243 AJ238:AJ250 R278 M280:N280 M282:N288 AM39:AP39 AE39:AJ39 ET39:FI39 CJ39:CK39 EQ39:ER39 DT39:EN39 DH39:DQ39 BX39:CA39 BR39 BP39 BK39:BM39 BG39 HG39:HP39 HE39 HE10:HE37 HG10:HP37 BG10:BG37 BK10:BM37 BP10:BP37 BR10:BR37 BX10:CA37 DH10:DQ37 DT10:EN37 EQ10:ER37 CJ11:CK37 ET19:FI37 AE21:AJ37 AM21:AP37 AO38:AP38 EY38:FH38 AQ109:AT152 HE103:HE149 AH103:AJ149 EY108:EY109 EV108:EV134 FD108:FD134 AO108:AT108 FJ101:FK117 ET101:FH107 FI101 ET98:FK100 FQ93:FQ101 FS93:FS101 HG93:HP101 AL94:AL101 AE93:AJ101 BG93:BG101 BK93:BM101 BP93:BP101 BR93:BR101 DT93:EN101 H98:AC101 FW94:FW101">
    <cfRule type="containsText" dxfId="8541" priority="12336" operator="containsText" text="No,">
      <formula>NOT(ISERROR(SEARCH("No,",H10)))</formula>
    </cfRule>
  </conditionalFormatting>
  <conditionalFormatting sqref="AL21:AL28">
    <cfRule type="containsText" dxfId="8540" priority="11612" operator="containsText" text="Yes, ">
      <formula>NOT(ISERROR(SEARCH("Yes, ",AL21)))</formula>
    </cfRule>
    <cfRule type="containsText" dxfId="8539" priority="11610" operator="containsText" text="No,">
      <formula>NOT(ISERROR(SEARCH("No,",AL21)))</formula>
    </cfRule>
  </conditionalFormatting>
  <conditionalFormatting sqref="AL21:AL37">
    <cfRule type="containsText" dxfId="8538" priority="11611" operator="containsText" text="Partial.">
      <formula>NOT(ISERROR(SEARCH("Partial.",AL21)))</formula>
    </cfRule>
  </conditionalFormatting>
  <conditionalFormatting sqref="AL32">
    <cfRule type="containsText" dxfId="8537" priority="11816" operator="containsText" text="No,">
      <formula>NOT(ISERROR(SEARCH("No,",AL32)))</formula>
    </cfRule>
    <cfRule type="containsText" dxfId="8536" priority="11815" operator="containsText" text="Request clarification.">
      <formula>NOT(ISERROR(SEARCH("Request clarification.",AL32)))</formula>
    </cfRule>
    <cfRule type="containsText" dxfId="8535" priority="11817" operator="containsText" text="Yes,">
      <formula>NOT(ISERROR(SEARCH("Yes,",AL32)))</formula>
    </cfRule>
  </conditionalFormatting>
  <conditionalFormatting sqref="AL33">
    <cfRule type="containsText" dxfId="8534" priority="11813" operator="containsText" text="Yes,">
      <formula>NOT(ISERROR(SEARCH("Yes,",AL33)))</formula>
    </cfRule>
    <cfRule type="containsText" dxfId="8533" priority="11812" operator="containsText" text="No,">
      <formula>NOT(ISERROR(SEARCH("No,",AL33)))</formula>
    </cfRule>
    <cfRule type="containsText" dxfId="8532" priority="11811" operator="containsText" text="Request clarification.">
      <formula>NOT(ISERROR(SEARCH("Request clarification.",AL33)))</formula>
    </cfRule>
  </conditionalFormatting>
  <conditionalFormatting sqref="AL34">
    <cfRule type="containsText" dxfId="8531" priority="11672" operator="containsText" text="No,">
      <formula>NOT(ISERROR(SEARCH("No,",AL34)))</formula>
    </cfRule>
    <cfRule type="containsText" dxfId="8530" priority="11671" operator="containsText" text="Request clarification.">
      <formula>NOT(ISERROR(SEARCH("Request clarification.",AL34)))</formula>
    </cfRule>
    <cfRule type="containsText" dxfId="8529" priority="11673" operator="containsText" text="Yes,">
      <formula>NOT(ISERROR(SEARCH("Yes,",AL34)))</formula>
    </cfRule>
  </conditionalFormatting>
  <conditionalFormatting sqref="AL35">
    <cfRule type="containsText" dxfId="8528" priority="11747" operator="containsText" text="Request clarification.">
      <formula>NOT(ISERROR(SEARCH("Request clarification.",AL35)))</formula>
    </cfRule>
    <cfRule type="containsText" dxfId="8527" priority="11748" operator="containsText" text="No,">
      <formula>NOT(ISERROR(SEARCH("No,",AL35)))</formula>
    </cfRule>
    <cfRule type="containsText" dxfId="8526" priority="11749" operator="containsText" text="Yes,">
      <formula>NOT(ISERROR(SEARCH("Yes,",AL35)))</formula>
    </cfRule>
  </conditionalFormatting>
  <conditionalFormatting sqref="AL36 AL43:AL44 AL61 AL79 AL87 AL89 AL123 AL134:AN134 AL145 AL147 AL159:AL160 AL163:AL164 AL167 AL172 AL178:AL179 AL186 AL195 AL198 AL200:AL204 AL206:AL208 AL210 AL212:AL216 AL227 AL229:AL230 AL235 AL239:AL241 AL263 AL266:AL269 AL286:AL287">
    <cfRule type="containsText" dxfId="8525" priority="11820" operator="containsText" text="No,">
      <formula>NOT(ISERROR(SEARCH("No,",AL36)))</formula>
    </cfRule>
  </conditionalFormatting>
  <conditionalFormatting sqref="AL36 AL43:AL44 AL61 AL79 AL87 AL123 AL145 AL147 AL167 AL172 AL178:AL179 AL235 AL89 AL159:AL160 AL163:AL164 AL186 AL263 AL195 AL198 AL200:AL204 AL206:AL208 AL212:AL216 AL227 AL229:AL230 AL239:AL241 AL266:AL269 AL286:AL287 AL210 AL134">
    <cfRule type="containsText" dxfId="8524" priority="11821" operator="containsText" text="Yes,">
      <formula>NOT(ISERROR(SEARCH("Yes,",AL36)))</formula>
    </cfRule>
    <cfRule type="containsText" dxfId="8523" priority="11819" operator="containsText" text="Request clarification.">
      <formula>NOT(ISERROR(SEARCH("Request clarification.",AL36)))</formula>
    </cfRule>
  </conditionalFormatting>
  <conditionalFormatting sqref="AL37">
    <cfRule type="containsText" dxfId="8522" priority="930" operator="containsText" text="No,">
      <formula>NOT(ISERROR(SEARCH("No,",AL37)))</formula>
    </cfRule>
    <cfRule type="containsText" dxfId="8521" priority="931" operator="containsText" text="Yes,">
      <formula>NOT(ISERROR(SEARCH("Yes,",AL37)))</formula>
    </cfRule>
    <cfRule type="containsText" dxfId="8520" priority="929" operator="containsText" text="Request clarification.">
      <formula>NOT(ISERROR(SEARCH("Request clarification.",AL37)))</formula>
    </cfRule>
  </conditionalFormatting>
  <conditionalFormatting sqref="AL38">
    <cfRule type="containsText" dxfId="8519" priority="885" operator="containsText" text="Request clarification.">
      <formula>NOT(ISERROR(SEARCH("Request clarification.",AL38)))</formula>
    </cfRule>
    <cfRule type="containsText" dxfId="8518" priority="887" operator="containsText" text="Yes,">
      <formula>NOT(ISERROR(SEARCH("Yes,",AL38)))</formula>
    </cfRule>
    <cfRule type="containsText" dxfId="8517" priority="886" operator="containsText" text="No,">
      <formula>NOT(ISERROR(SEARCH("No,",AL38)))</formula>
    </cfRule>
    <cfRule type="containsText" dxfId="8516" priority="884" operator="containsText" text="Partial.">
      <formula>NOT(ISERROR(SEARCH("Partial.",AL38)))</formula>
    </cfRule>
  </conditionalFormatting>
  <conditionalFormatting sqref="AL39">
    <cfRule type="containsText" dxfId="8515" priority="11809" operator="containsText" text="Yes,">
      <formula>NOT(ISERROR(SEARCH("Yes,",AL39)))</formula>
    </cfRule>
    <cfRule type="containsText" dxfId="8514" priority="11808" operator="containsText" text="No,">
      <formula>NOT(ISERROR(SEARCH("No,",AL39)))</formula>
    </cfRule>
    <cfRule type="containsText" dxfId="8513" priority="11807" operator="containsText" text="Request clarification.">
      <formula>NOT(ISERROR(SEARCH("Request clarification.",AL39)))</formula>
    </cfRule>
  </conditionalFormatting>
  <conditionalFormatting sqref="AL40">
    <cfRule type="containsText" dxfId="8512" priority="4859" operator="containsText" text="Request clarification.">
      <formula>NOT(ISERROR(SEARCH("Request clarification.",AL40)))</formula>
    </cfRule>
    <cfRule type="containsText" dxfId="8511" priority="4861" operator="containsText" text="Yes,">
      <formula>NOT(ISERROR(SEARCH("Yes,",AL40)))</formula>
    </cfRule>
    <cfRule type="containsText" dxfId="8510" priority="4860" operator="containsText" text="No,">
      <formula>NOT(ISERROR(SEARCH("No,",AL40)))</formula>
    </cfRule>
    <cfRule type="containsText" dxfId="8509" priority="4858" operator="containsText" text="Partial.">
      <formula>NOT(ISERROR(SEARCH("Partial.",AL40)))</formula>
    </cfRule>
  </conditionalFormatting>
  <conditionalFormatting sqref="AL41">
    <cfRule type="containsText" dxfId="8508" priority="11803" operator="containsText" text="Request clarification.">
      <formula>NOT(ISERROR(SEARCH("Request clarification.",AL41)))</formula>
    </cfRule>
    <cfRule type="containsText" dxfId="8507" priority="11805" operator="containsText" text="Yes,">
      <formula>NOT(ISERROR(SEARCH("Yes,",AL41)))</formula>
    </cfRule>
    <cfRule type="containsText" dxfId="8506" priority="11804" operator="containsText" text="No,">
      <formula>NOT(ISERROR(SEARCH("No,",AL41)))</formula>
    </cfRule>
  </conditionalFormatting>
  <conditionalFormatting sqref="AL41:AL44">
    <cfRule type="containsText" dxfId="8505" priority="11366" operator="containsText" text="Partial.">
      <formula>NOT(ISERROR(SEARCH("Partial.",AL41)))</formula>
    </cfRule>
  </conditionalFormatting>
  <conditionalFormatting sqref="AL42">
    <cfRule type="containsText" dxfId="8504" priority="11367" operator="containsText" text="Request clarification.">
      <formula>NOT(ISERROR(SEARCH("Request clarification.",AL42)))</formula>
    </cfRule>
    <cfRule type="containsText" dxfId="8503" priority="11369" operator="containsText" text="Yes,">
      <formula>NOT(ISERROR(SEARCH("Yes,",AL42)))</formula>
    </cfRule>
    <cfRule type="containsText" dxfId="8502" priority="11368" operator="containsText" text="No,">
      <formula>NOT(ISERROR(SEARCH("No,",AL42)))</formula>
    </cfRule>
  </conditionalFormatting>
  <conditionalFormatting sqref="AL45:AL46">
    <cfRule type="containsText" dxfId="8501" priority="4539" operator="containsText" text="Request clarification.">
      <formula>NOT(ISERROR(SEARCH("Request clarification.",AL45)))</formula>
    </cfRule>
    <cfRule type="containsText" dxfId="8500" priority="4540" operator="containsText" text="No,">
      <formula>NOT(ISERROR(SEARCH("No,",AL45)))</formula>
    </cfRule>
    <cfRule type="containsText" dxfId="8499" priority="4538" operator="containsText" text="Partial.">
      <formula>NOT(ISERROR(SEARCH("Partial.",AL45)))</formula>
    </cfRule>
    <cfRule type="containsText" dxfId="8498" priority="4541" operator="containsText" text="Yes,">
      <formula>NOT(ISERROR(SEARCH("Yes,",AL45)))</formula>
    </cfRule>
  </conditionalFormatting>
  <conditionalFormatting sqref="AL48:AL73">
    <cfRule type="containsText" dxfId="8497" priority="11360" operator="containsText" text="Partial.">
      <formula>NOT(ISERROR(SEARCH("Partial.",AL48)))</formula>
    </cfRule>
  </conditionalFormatting>
  <conditionalFormatting sqref="AL57">
    <cfRule type="containsText" dxfId="8496" priority="11365" operator="containsText" text="Yes,">
      <formula>NOT(ISERROR(SEARCH("Yes,",AL57)))</formula>
    </cfRule>
    <cfRule type="containsText" dxfId="8495" priority="11364" operator="containsText" text="No,">
      <formula>NOT(ISERROR(SEARCH("No,",AL57)))</formula>
    </cfRule>
    <cfRule type="containsText" dxfId="8494" priority="11363" operator="containsText" text="Request clarification.">
      <formula>NOT(ISERROR(SEARCH("Request clarification.",AL57)))</formula>
    </cfRule>
  </conditionalFormatting>
  <conditionalFormatting sqref="AL58">
    <cfRule type="containsText" dxfId="8493" priority="11361" operator="containsText" text="Yes, ">
      <formula>NOT(ISERROR(SEARCH("Yes, ",AL58)))</formula>
    </cfRule>
    <cfRule type="containsText" dxfId="8492" priority="11359" operator="containsText" text="No,">
      <formula>NOT(ISERROR(SEARCH("No,",AL58)))</formula>
    </cfRule>
  </conditionalFormatting>
  <conditionalFormatting sqref="AL59">
    <cfRule type="containsText" dxfId="8491" priority="11801" operator="containsText" text="Yes,">
      <formula>NOT(ISERROR(SEARCH("Yes,",AL59)))</formula>
    </cfRule>
    <cfRule type="containsText" dxfId="8490" priority="11800" operator="containsText" text="No,">
      <formula>NOT(ISERROR(SEARCH("No,",AL59)))</formula>
    </cfRule>
    <cfRule type="containsText" dxfId="8489" priority="11799" operator="containsText" text="Request clarification.">
      <formula>NOT(ISERROR(SEARCH("Request clarification.",AL59)))</formula>
    </cfRule>
  </conditionalFormatting>
  <conditionalFormatting sqref="AL60">
    <cfRule type="containsText" dxfId="8488" priority="11797" operator="containsText" text="Yes,">
      <formula>NOT(ISERROR(SEARCH("Yes,",AL60)))</formula>
    </cfRule>
    <cfRule type="containsText" dxfId="8487" priority="11796" operator="containsText" text="No,">
      <formula>NOT(ISERROR(SEARCH("No,",AL60)))</formula>
    </cfRule>
    <cfRule type="containsText" dxfId="8486" priority="11795" operator="containsText" text="Request clarification.">
      <formula>NOT(ISERROR(SEARCH("Request clarification.",AL60)))</formula>
    </cfRule>
  </conditionalFormatting>
  <conditionalFormatting sqref="AL74:AL77">
    <cfRule type="containsText" dxfId="8485" priority="11135" operator="containsText" text="Yes,">
      <formula>NOT(ISERROR(SEARCH("Yes,",AL74)))</formula>
    </cfRule>
    <cfRule type="containsText" dxfId="8484" priority="11134" operator="containsText" text="No,">
      <formula>NOT(ISERROR(SEARCH("No,",AL74)))</formula>
    </cfRule>
    <cfRule type="containsText" dxfId="8483" priority="11133" operator="containsText" text="Request clarification.">
      <formula>NOT(ISERROR(SEARCH("Request clarification.",AL74)))</formula>
    </cfRule>
  </conditionalFormatting>
  <conditionalFormatting sqref="AL78">
    <cfRule type="containsText" dxfId="8482" priority="11793" operator="containsText" text="Yes,">
      <formula>NOT(ISERROR(SEARCH("Yes,",AL78)))</formula>
    </cfRule>
    <cfRule type="containsText" dxfId="8481" priority="11792" operator="containsText" text="No,">
      <formula>NOT(ISERROR(SEARCH("No,",AL78)))</formula>
    </cfRule>
    <cfRule type="containsText" dxfId="8480" priority="11791" operator="containsText" text="Request clarification.">
      <formula>NOT(ISERROR(SEARCH("Request clarification.",AL78)))</formula>
    </cfRule>
  </conditionalFormatting>
  <conditionalFormatting sqref="AL80">
    <cfRule type="containsText" dxfId="8479" priority="11727" operator="containsText" text="Request clarification.">
      <formula>NOT(ISERROR(SEARCH("Request clarification.",AL80)))</formula>
    </cfRule>
    <cfRule type="containsText" dxfId="8478" priority="11728" operator="containsText" text="No,">
      <formula>NOT(ISERROR(SEARCH("No,",AL80)))</formula>
    </cfRule>
    <cfRule type="containsText" dxfId="8477" priority="11729" operator="containsText" text="Yes,">
      <formula>NOT(ISERROR(SEARCH("Yes,",AL80)))</formula>
    </cfRule>
  </conditionalFormatting>
  <conditionalFormatting sqref="AL81">
    <cfRule type="containsText" dxfId="8476" priority="11788" operator="containsText" text="No,">
      <formula>NOT(ISERROR(SEARCH("No,",AL81)))</formula>
    </cfRule>
    <cfRule type="containsText" dxfId="8475" priority="11787" operator="containsText" text="Request clarification.">
      <formula>NOT(ISERROR(SEARCH("Request clarification.",AL81)))</formula>
    </cfRule>
    <cfRule type="containsText" dxfId="8474" priority="11789" operator="containsText" text="Yes,">
      <formula>NOT(ISERROR(SEARCH("Yes,",AL81)))</formula>
    </cfRule>
  </conditionalFormatting>
  <conditionalFormatting sqref="AL84">
    <cfRule type="containsText" dxfId="8473" priority="156" operator="containsText" text="No,">
      <formula>NOT(ISERROR(SEARCH("No,",AL84)))</formula>
    </cfRule>
    <cfRule type="containsText" dxfId="8472" priority="157" operator="containsText" text="Yes,">
      <formula>NOT(ISERROR(SEARCH("Yes,",AL84)))</formula>
    </cfRule>
    <cfRule type="containsText" dxfId="8471" priority="155" operator="containsText" text="Request clarification.">
      <formula>NOT(ISERROR(SEARCH("Request clarification.",AL84)))</formula>
    </cfRule>
  </conditionalFormatting>
  <conditionalFormatting sqref="AL85 AL82:AL83">
    <cfRule type="containsText" dxfId="8470" priority="11783" operator="containsText" text="Request clarification.">
      <formula>NOT(ISERROR(SEARCH("Request clarification.",AL82)))</formula>
    </cfRule>
    <cfRule type="containsText" dxfId="8469" priority="11785" operator="containsText" text="Yes,">
      <formula>NOT(ISERROR(SEARCH("Yes,",AL82)))</formula>
    </cfRule>
    <cfRule type="containsText" dxfId="8468" priority="11784" operator="containsText" text="No,">
      <formula>NOT(ISERROR(SEARCH("No,",AL82)))</formula>
    </cfRule>
  </conditionalFormatting>
  <conditionalFormatting sqref="AL86">
    <cfRule type="containsText" dxfId="8467" priority="323" operator="containsText" text="Request clarification.">
      <formula>NOT(ISERROR(SEARCH("Request clarification.",AL86)))</formula>
    </cfRule>
    <cfRule type="containsText" dxfId="8466" priority="324" operator="containsText" text="No,">
      <formula>NOT(ISERROR(SEARCH("No,",AL86)))</formula>
    </cfRule>
    <cfRule type="containsText" dxfId="8465" priority="325" operator="containsText" text="Yes,">
      <formula>NOT(ISERROR(SEARCH("Yes,",AL86)))</formula>
    </cfRule>
  </conditionalFormatting>
  <conditionalFormatting sqref="AL88">
    <cfRule type="containsText" dxfId="8464" priority="11358" operator="containsText" text="Yes,">
      <formula>NOT(ISERROR(SEARCH("Yes,",AL88)))</formula>
    </cfRule>
    <cfRule type="containsText" dxfId="8463" priority="11356" operator="containsText" text="Request clarification.">
      <formula>NOT(ISERROR(SEARCH("Request clarification.",AL88)))</formula>
    </cfRule>
    <cfRule type="containsText" dxfId="8462" priority="11357" operator="containsText" text="No,">
      <formula>NOT(ISERROR(SEARCH("No,",AL88)))</formula>
    </cfRule>
  </conditionalFormatting>
  <conditionalFormatting sqref="AL89:AL101">
    <cfRule type="containsText" dxfId="8461" priority="11605" operator="containsText" text="Partial.">
      <formula>NOT(ISERROR(SEARCH("Partial.",AL89)))</formula>
    </cfRule>
  </conditionalFormatting>
  <conditionalFormatting sqref="AL90:AL91">
    <cfRule type="containsText" dxfId="8460" priority="11606" operator="containsText" text="Yes, ">
      <formula>NOT(ISERROR(SEARCH("Yes, ",AL90)))</formula>
    </cfRule>
    <cfRule type="containsText" dxfId="8459" priority="11604" operator="containsText" text="No,">
      <formula>NOT(ISERROR(SEARCH("No,",AL90)))</formula>
    </cfRule>
  </conditionalFormatting>
  <conditionalFormatting sqref="AL92">
    <cfRule type="containsText" dxfId="8458" priority="11781" operator="containsText" text="Yes,">
      <formula>NOT(ISERROR(SEARCH("Yes,",AL92)))</formula>
    </cfRule>
    <cfRule type="containsText" dxfId="8457" priority="11780" operator="containsText" text="No,">
      <formula>NOT(ISERROR(SEARCH("No,",AL92)))</formula>
    </cfRule>
    <cfRule type="containsText" dxfId="8456" priority="11779" operator="containsText" text="Request clarification.">
      <formula>NOT(ISERROR(SEARCH("Request clarification.",AL92)))</formula>
    </cfRule>
  </conditionalFormatting>
  <conditionalFormatting sqref="AL102">
    <cfRule type="containsText" dxfId="8455" priority="11603" operator="containsText" text="Yes, ">
      <formula>NOT(ISERROR(SEARCH("Yes, ",AL102)))</formula>
    </cfRule>
    <cfRule type="containsText" dxfId="8454" priority="11602" operator="containsText" text="Partial.">
      <formula>NOT(ISERROR(SEARCH("Partial.",AL102)))</formula>
    </cfRule>
  </conditionalFormatting>
  <conditionalFormatting sqref="AL102:AL107">
    <cfRule type="containsText" dxfId="8453" priority="11353" operator="containsText" text="No,">
      <formula>NOT(ISERROR(SEARCH("No,",AL102)))</formula>
    </cfRule>
  </conditionalFormatting>
  <conditionalFormatting sqref="AL103">
    <cfRule type="containsText" dxfId="8452" priority="11351" operator="containsText" text="Partial.">
      <formula>NOT(ISERROR(SEARCH("Partial.",AL103)))</formula>
    </cfRule>
    <cfRule type="containsText" dxfId="8451" priority="11352" operator="containsText" text="Request clarification.">
      <formula>NOT(ISERROR(SEARCH("Request clarification.",AL103)))</formula>
    </cfRule>
    <cfRule type="containsText" dxfId="8450" priority="11354" operator="containsText" text="Yes,">
      <formula>NOT(ISERROR(SEARCH("Yes,",AL103)))</formula>
    </cfRule>
  </conditionalFormatting>
  <conditionalFormatting sqref="AL104:AL107">
    <cfRule type="containsText" dxfId="8449" priority="11594" operator="containsText" text="Yes, ">
      <formula>NOT(ISERROR(SEARCH("Yes, ",AL104)))</formula>
    </cfRule>
    <cfRule type="containsText" dxfId="8448" priority="11593" operator="containsText" text="Partial.">
      <formula>NOT(ISERROR(SEARCH("Partial.",AL104)))</formula>
    </cfRule>
  </conditionalFormatting>
  <conditionalFormatting sqref="AL108:AL109">
    <cfRule type="containsText" dxfId="8447" priority="11301" operator="containsText" text="Partial.">
      <formula>NOT(ISERROR(SEARCH("Partial.",AL108)))</formula>
    </cfRule>
    <cfRule type="containsText" dxfId="8446" priority="11302" operator="containsText" text="Yes, ">
      <formula>NOT(ISERROR(SEARCH("Yes, ",AL108)))</formula>
    </cfRule>
  </conditionalFormatting>
  <conditionalFormatting sqref="AL108:AL114">
    <cfRule type="containsText" dxfId="8445" priority="11300" operator="containsText" text="No,">
      <formula>NOT(ISERROR(SEARCH("No,",AL108)))</formula>
    </cfRule>
  </conditionalFormatting>
  <conditionalFormatting sqref="AL110:AL114">
    <cfRule type="containsText" dxfId="8444" priority="11579" operator="containsText" text="Yes, ">
      <formula>NOT(ISERROR(SEARCH("Yes, ",AL110)))</formula>
    </cfRule>
  </conditionalFormatting>
  <conditionalFormatting sqref="AL110:AL121">
    <cfRule type="containsText" dxfId="8443" priority="11575" operator="containsText" text="Partial.">
      <formula>NOT(ISERROR(SEARCH("Partial.",AL110)))</formula>
    </cfRule>
  </conditionalFormatting>
  <conditionalFormatting sqref="AL115">
    <cfRule type="containsText" dxfId="8442" priority="11777" operator="containsText" text="Yes,">
      <formula>NOT(ISERROR(SEARCH("Yes,",AL115)))</formula>
    </cfRule>
    <cfRule type="containsText" dxfId="8441" priority="11776" operator="containsText" text="No,">
      <formula>NOT(ISERROR(SEARCH("No,",AL115)))</formula>
    </cfRule>
    <cfRule type="containsText" dxfId="8440" priority="11775" operator="containsText" text="Request clarification.">
      <formula>NOT(ISERROR(SEARCH("Request clarification.",AL115)))</formula>
    </cfRule>
  </conditionalFormatting>
  <conditionalFormatting sqref="AL116">
    <cfRule type="containsText" dxfId="8439" priority="11745" operator="containsText" text="Yes,">
      <formula>NOT(ISERROR(SEARCH("Yes,",AL116)))</formula>
    </cfRule>
    <cfRule type="containsText" dxfId="8438" priority="11744" operator="containsText" text="No,">
      <formula>NOT(ISERROR(SEARCH("No,",AL116)))</formula>
    </cfRule>
    <cfRule type="containsText" dxfId="8437" priority="11743" operator="containsText" text="Request clarification.">
      <formula>NOT(ISERROR(SEARCH("Request clarification.",AL116)))</formula>
    </cfRule>
  </conditionalFormatting>
  <conditionalFormatting sqref="AL117">
    <cfRule type="containsText" dxfId="8436" priority="11725" operator="containsText" text="Yes,">
      <formula>NOT(ISERROR(SEARCH("Yes,",AL117)))</formula>
    </cfRule>
    <cfRule type="containsText" dxfId="8435" priority="11724" operator="containsText" text="No,">
      <formula>NOT(ISERROR(SEARCH("No,",AL117)))</formula>
    </cfRule>
    <cfRule type="containsText" dxfId="8434" priority="11723" operator="containsText" text="Request clarification.">
      <formula>NOT(ISERROR(SEARCH("Request clarification.",AL117)))</formula>
    </cfRule>
  </conditionalFormatting>
  <conditionalFormatting sqref="AL118">
    <cfRule type="containsText" dxfId="8433" priority="11721" operator="containsText" text="Yes,">
      <formula>NOT(ISERROR(SEARCH("Yes,",AL118)))</formula>
    </cfRule>
    <cfRule type="containsText" dxfId="8432" priority="11720" operator="containsText" text="No,">
      <formula>NOT(ISERROR(SEARCH("No,",AL118)))</formula>
    </cfRule>
    <cfRule type="containsText" dxfId="8431" priority="11719" operator="containsText" text="Request clarification.">
      <formula>NOT(ISERROR(SEARCH("Request clarification.",AL118)))</formula>
    </cfRule>
  </conditionalFormatting>
  <conditionalFormatting sqref="AL119">
    <cfRule type="containsText" dxfId="8430" priority="11576" operator="containsText" text="Yes, ">
      <formula>NOT(ISERROR(SEARCH("Yes, ",AL119)))</formula>
    </cfRule>
    <cfRule type="containsText" dxfId="8429" priority="11574" operator="containsText" text="No,">
      <formula>NOT(ISERROR(SEARCH("No,",AL119)))</formula>
    </cfRule>
  </conditionalFormatting>
  <conditionalFormatting sqref="AL120">
    <cfRule type="containsText" dxfId="8428" priority="11717" operator="containsText" text="Yes,">
      <formula>NOT(ISERROR(SEARCH("Yes,",AL120)))</formula>
    </cfRule>
    <cfRule type="containsText" dxfId="8427" priority="11716" operator="containsText" text="No,">
      <formula>NOT(ISERROR(SEARCH("No,",AL120)))</formula>
    </cfRule>
    <cfRule type="containsText" dxfId="8426" priority="11715" operator="containsText" text="Request clarification.">
      <formula>NOT(ISERROR(SEARCH("Request clarification.",AL120)))</formula>
    </cfRule>
  </conditionalFormatting>
  <conditionalFormatting sqref="AL121">
    <cfRule type="containsText" dxfId="8425" priority="11771" operator="containsText" text="Request clarification.">
      <formula>NOT(ISERROR(SEARCH("Request clarification.",AL121)))</formula>
    </cfRule>
    <cfRule type="containsText" dxfId="8424" priority="11772" operator="containsText" text="No,">
      <formula>NOT(ISERROR(SEARCH("No,",AL121)))</formula>
    </cfRule>
    <cfRule type="containsText" dxfId="8423" priority="11773" operator="containsText" text="Yes,">
      <formula>NOT(ISERROR(SEARCH("Yes,",AL121)))</formula>
    </cfRule>
  </conditionalFormatting>
  <conditionalFormatting sqref="AL122">
    <cfRule type="containsText" dxfId="8422" priority="11573" operator="containsText" text="Yes, ">
      <formula>NOT(ISERROR(SEARCH("Yes, ",AL122)))</formula>
    </cfRule>
    <cfRule type="containsText" dxfId="8421" priority="11571" operator="containsText" text="No,">
      <formula>NOT(ISERROR(SEARCH("No,",AL122)))</formula>
    </cfRule>
  </conditionalFormatting>
  <conditionalFormatting sqref="AL122:AL123">
    <cfRule type="containsText" dxfId="8420" priority="11572" operator="containsText" text="Partial.">
      <formula>NOT(ISERROR(SEARCH("Partial.",AL122)))</formula>
    </cfRule>
  </conditionalFormatting>
  <conditionalFormatting sqref="AL124">
    <cfRule type="containsText" dxfId="8419" priority="11219" operator="containsText" text="Request clarification.">
      <formula>NOT(ISERROR(SEARCH("Request clarification.",AL124)))</formula>
    </cfRule>
    <cfRule type="containsText" dxfId="8418" priority="11220" operator="containsText" text="No,">
      <formula>NOT(ISERROR(SEARCH("No,",AL124)))</formula>
    </cfRule>
    <cfRule type="containsText" dxfId="8417" priority="11221" operator="containsText" text="Yes,">
      <formula>NOT(ISERROR(SEARCH("Yes,",AL124)))</formula>
    </cfRule>
  </conditionalFormatting>
  <conditionalFormatting sqref="AL124:AL131">
    <cfRule type="containsText" dxfId="8416" priority="10491" operator="containsText" text="Partial.">
      <formula>NOT(ISERROR(SEARCH("Partial.",AL124)))</formula>
    </cfRule>
  </conditionalFormatting>
  <conditionalFormatting sqref="AL125">
    <cfRule type="containsText" dxfId="8415" priority="10502" operator="containsText" text="Yes,">
      <formula>NOT(ISERROR(SEARCH("Yes,",AL125)))</formula>
    </cfRule>
    <cfRule type="containsText" dxfId="8414" priority="10501" operator="containsText" text="No,">
      <formula>NOT(ISERROR(SEARCH("No,",AL125)))</formula>
    </cfRule>
    <cfRule type="containsText" dxfId="8413" priority="10500" operator="containsText" text="Request clarification.">
      <formula>NOT(ISERROR(SEARCH("Request clarification.",AL125)))</formula>
    </cfRule>
  </conditionalFormatting>
  <conditionalFormatting sqref="AL126">
    <cfRule type="containsText" dxfId="8412" priority="10498" operator="containsText" text="Yes, ">
      <formula>NOT(ISERROR(SEARCH("Yes, ",AL126)))</formula>
    </cfRule>
  </conditionalFormatting>
  <conditionalFormatting sqref="AL126:AL128">
    <cfRule type="containsText" dxfId="8411" priority="10490" operator="containsText" text="No,">
      <formula>NOT(ISERROR(SEARCH("No,",AL126)))</formula>
    </cfRule>
  </conditionalFormatting>
  <conditionalFormatting sqref="AL127">
    <cfRule type="containsText" dxfId="8410" priority="10495" operator="containsText" text="Yes, ">
      <formula>NOT(ISERROR(SEARCH("Yes, ",AL127)))</formula>
    </cfRule>
  </conditionalFormatting>
  <conditionalFormatting sqref="AL128">
    <cfRule type="containsText" dxfId="8409" priority="10492" operator="containsText" text="Yes, ">
      <formula>NOT(ISERROR(SEARCH("Yes, ",AL128)))</formula>
    </cfRule>
  </conditionalFormatting>
  <conditionalFormatting sqref="AL129:AL131">
    <cfRule type="containsText" dxfId="8408" priority="10504" operator="containsText" text="Request clarification.">
      <formula>NOT(ISERROR(SEARCH("Request clarification.",AL129)))</formula>
    </cfRule>
    <cfRule type="containsText" dxfId="8407" priority="10505" operator="containsText" text="No,">
      <formula>NOT(ISERROR(SEARCH("No,",AL129)))</formula>
    </cfRule>
    <cfRule type="containsText" dxfId="8406" priority="10506" operator="containsText" text="Yes,">
      <formula>NOT(ISERROR(SEARCH("Yes,",AL129)))</formula>
    </cfRule>
  </conditionalFormatting>
  <conditionalFormatting sqref="AL132">
    <cfRule type="containsText" dxfId="8405" priority="10489" operator="containsText" text="Yes, ">
      <formula>NOT(ISERROR(SEARCH("Yes, ",AL132)))</formula>
    </cfRule>
    <cfRule type="containsText" dxfId="8404" priority="10487" operator="containsText" text="No,">
      <formula>NOT(ISERROR(SEARCH("No,",AL132)))</formula>
    </cfRule>
  </conditionalFormatting>
  <conditionalFormatting sqref="AL132:AL142">
    <cfRule type="containsText" dxfId="8403" priority="10488" operator="containsText" text="Partial.">
      <formula>NOT(ISERROR(SEARCH("Partial.",AL132)))</formula>
    </cfRule>
  </conditionalFormatting>
  <conditionalFormatting sqref="AL133">
    <cfRule type="containsText" dxfId="8402" priority="11260" operator="containsText" text="No,">
      <formula>NOT(ISERROR(SEARCH("No,",AL133)))</formula>
    </cfRule>
    <cfRule type="containsText" dxfId="8401" priority="11261" operator="containsText" text="Yes,">
      <formula>NOT(ISERROR(SEARCH("Yes,",AL133)))</formula>
    </cfRule>
    <cfRule type="containsText" dxfId="8400" priority="11259" operator="containsText" text="Request clarification.">
      <formula>NOT(ISERROR(SEARCH("Request clarification.",AL133)))</formula>
    </cfRule>
  </conditionalFormatting>
  <conditionalFormatting sqref="AL136">
    <cfRule type="containsText" dxfId="8399" priority="11143" operator="containsText" text="Request clarification.">
      <formula>NOT(ISERROR(SEARCH("Request clarification.",AL136)))</formula>
    </cfRule>
    <cfRule type="containsText" dxfId="8398" priority="11145" operator="containsText" text="Yes,">
      <formula>NOT(ISERROR(SEARCH("Yes,",AL136)))</formula>
    </cfRule>
  </conditionalFormatting>
  <conditionalFormatting sqref="AL137 AL135">
    <cfRule type="containsText" dxfId="8397" priority="11159" operator="containsText" text="Request clarification.">
      <formula>NOT(ISERROR(SEARCH("Request clarification.",AL135)))</formula>
    </cfRule>
    <cfRule type="containsText" dxfId="8396" priority="11161" operator="containsText" text="Yes,">
      <formula>NOT(ISERROR(SEARCH("Yes,",AL135)))</formula>
    </cfRule>
  </conditionalFormatting>
  <conditionalFormatting sqref="AL140">
    <cfRule type="containsText" dxfId="8395" priority="11175" operator="containsText" text="Request clarification.">
      <formula>NOT(ISERROR(SEARCH("Request clarification.",AL140)))</formula>
    </cfRule>
    <cfRule type="containsText" dxfId="8394" priority="11176" operator="containsText" text="No,">
      <formula>NOT(ISERROR(SEARCH("No,",AL140)))</formula>
    </cfRule>
    <cfRule type="containsText" dxfId="8393" priority="11177" operator="containsText" text="Yes,">
      <formula>NOT(ISERROR(SEARCH("Yes,",AL140)))</formula>
    </cfRule>
  </conditionalFormatting>
  <conditionalFormatting sqref="AL141 AL138:AL139">
    <cfRule type="containsText" dxfId="8392" priority="11193" operator="containsText" text="Yes,">
      <formula>NOT(ISERROR(SEARCH("Yes,",AL138)))</formula>
    </cfRule>
    <cfRule type="containsText" dxfId="8391" priority="11191" operator="containsText" text="Request clarification.">
      <formula>NOT(ISERROR(SEARCH("Request clarification.",AL138)))</formula>
    </cfRule>
  </conditionalFormatting>
  <conditionalFormatting sqref="AL142">
    <cfRule type="containsText" dxfId="8390" priority="11768" operator="containsText" text="No,">
      <formula>NOT(ISERROR(SEARCH("No,",AL142)))</formula>
    </cfRule>
    <cfRule type="containsText" dxfId="8389" priority="11769" operator="containsText" text="Yes,">
      <formula>NOT(ISERROR(SEARCH("Yes,",AL142)))</formula>
    </cfRule>
    <cfRule type="containsText" dxfId="8388" priority="11767" operator="containsText" text="Request clarification.">
      <formula>NOT(ISERROR(SEARCH("Request clarification.",AL142)))</formula>
    </cfRule>
  </conditionalFormatting>
  <conditionalFormatting sqref="AL143">
    <cfRule type="containsText" dxfId="8387" priority="4114" operator="containsText" text="Yes, ">
      <formula>NOT(ISERROR(SEARCH("Yes, ",AL143)))</formula>
    </cfRule>
    <cfRule type="containsText" dxfId="8386" priority="4112" operator="containsText" text="No,">
      <formula>NOT(ISERROR(SEARCH("No,",AL143)))</formula>
    </cfRule>
    <cfRule type="containsText" dxfId="8385" priority="4113" operator="containsText" text="Partial.">
      <formula>NOT(ISERROR(SEARCH("Partial.",AL143)))</formula>
    </cfRule>
  </conditionalFormatting>
  <conditionalFormatting sqref="AL144">
    <cfRule type="containsText" dxfId="8384" priority="11713" operator="containsText" text="Yes,">
      <formula>NOT(ISERROR(SEARCH("Yes,",AL144)))</formula>
    </cfRule>
    <cfRule type="containsText" dxfId="8383" priority="11712" operator="containsText" text="No,">
      <formula>NOT(ISERROR(SEARCH("No,",AL144)))</formula>
    </cfRule>
    <cfRule type="containsText" dxfId="8382" priority="11711" operator="containsText" text="Request clarification.">
      <formula>NOT(ISERROR(SEARCH("Request clarification.",AL144)))</formula>
    </cfRule>
  </conditionalFormatting>
  <conditionalFormatting sqref="AL144:AL149">
    <cfRule type="containsText" dxfId="8381" priority="11666" operator="containsText" text="Partial.">
      <formula>NOT(ISERROR(SEARCH("Partial.",AL144)))</formula>
    </cfRule>
  </conditionalFormatting>
  <conditionalFormatting sqref="AL146">
    <cfRule type="containsText" dxfId="8380" priority="11707" operator="containsText" text="Request clarification.">
      <formula>NOT(ISERROR(SEARCH("Request clarification.",AL146)))</formula>
    </cfRule>
    <cfRule type="containsText" dxfId="8379" priority="11708" operator="containsText" text="No,">
      <formula>NOT(ISERROR(SEARCH("No,",AL146)))</formula>
    </cfRule>
    <cfRule type="containsText" dxfId="8378" priority="11709" operator="containsText" text="Yes,">
      <formula>NOT(ISERROR(SEARCH("Yes,",AL146)))</formula>
    </cfRule>
  </conditionalFormatting>
  <conditionalFormatting sqref="AL148">
    <cfRule type="containsText" dxfId="8377" priority="11739" operator="containsText" text="Request clarification.">
      <formula>NOT(ISERROR(SEARCH("Request clarification.",AL148)))</formula>
    </cfRule>
    <cfRule type="containsText" dxfId="8376" priority="11740" operator="containsText" text="No,">
      <formula>NOT(ISERROR(SEARCH("No,",AL148)))</formula>
    </cfRule>
    <cfRule type="containsText" dxfId="8375" priority="11741" operator="containsText" text="Yes,">
      <formula>NOT(ISERROR(SEARCH("Yes,",AL148)))</formula>
    </cfRule>
  </conditionalFormatting>
  <conditionalFormatting sqref="AL149">
    <cfRule type="containsText" dxfId="8374" priority="11669" operator="containsText" text="Yes,">
      <formula>NOT(ISERROR(SEARCH("Yes,",AL149)))</formula>
    </cfRule>
    <cfRule type="containsText" dxfId="8373" priority="11668" operator="containsText" text="No,">
      <formula>NOT(ISERROR(SEARCH("No,",AL149)))</formula>
    </cfRule>
    <cfRule type="containsText" dxfId="8372" priority="11667" operator="containsText" text="Request clarification.">
      <formula>NOT(ISERROR(SEARCH("Request clarification.",AL149)))</formula>
    </cfRule>
  </conditionalFormatting>
  <conditionalFormatting sqref="AL150">
    <cfRule type="containsText" dxfId="8371" priority="4098" operator="containsText" text="Partial.">
      <formula>NOT(ISERROR(SEARCH("Partial.",AL150)))</formula>
    </cfRule>
    <cfRule type="containsText" dxfId="8370" priority="4099" operator="containsText" text="Request clarification.">
      <formula>NOT(ISERROR(SEARCH("Request clarification.",AL150)))</formula>
    </cfRule>
    <cfRule type="containsText" dxfId="8369" priority="4100" operator="containsText" text="No,">
      <formula>NOT(ISERROR(SEARCH("No,",AL150)))</formula>
    </cfRule>
    <cfRule type="containsText" dxfId="8368" priority="4101" operator="containsText" text="Yes,">
      <formula>NOT(ISERROR(SEARCH("Yes,",AL150)))</formula>
    </cfRule>
  </conditionalFormatting>
  <conditionalFormatting sqref="AL151:AL152">
    <cfRule type="containsText" dxfId="8367" priority="11125" operator="containsText" text="Yes,">
      <formula>NOT(ISERROR(SEARCH("Yes,",AL151)))</formula>
    </cfRule>
    <cfRule type="containsText" dxfId="8366" priority="11124" operator="containsText" text="No,">
      <formula>NOT(ISERROR(SEARCH("No,",AL151)))</formula>
    </cfRule>
    <cfRule type="containsText" dxfId="8365" priority="11123" operator="containsText" text="Request clarification.">
      <formula>NOT(ISERROR(SEARCH("Request clarification.",AL151)))</formula>
    </cfRule>
  </conditionalFormatting>
  <conditionalFormatting sqref="AL151:AL155">
    <cfRule type="containsText" dxfId="8364" priority="11122" operator="containsText" text="Partial.">
      <formula>NOT(ISERROR(SEARCH("Partial.",AL151)))</formula>
    </cfRule>
  </conditionalFormatting>
  <conditionalFormatting sqref="AL153">
    <cfRule type="containsText" dxfId="8363" priority="11765" operator="containsText" text="Yes,">
      <formula>NOT(ISERROR(SEARCH("Yes,",AL153)))</formula>
    </cfRule>
    <cfRule type="containsText" dxfId="8362" priority="11764" operator="containsText" text="No,">
      <formula>NOT(ISERROR(SEARCH("No,",AL153)))</formula>
    </cfRule>
    <cfRule type="containsText" dxfId="8361" priority="11763" operator="containsText" text="Request clarification.">
      <formula>NOT(ISERROR(SEARCH("Request clarification.",AL153)))</formula>
    </cfRule>
  </conditionalFormatting>
  <conditionalFormatting sqref="AL154">
    <cfRule type="containsText" dxfId="8360" priority="11703" operator="containsText" text="Request clarification.">
      <formula>NOT(ISERROR(SEARCH("Request clarification.",AL154)))</formula>
    </cfRule>
    <cfRule type="containsText" dxfId="8359" priority="11704" operator="containsText" text="No,">
      <formula>NOT(ISERROR(SEARCH("No,",AL154)))</formula>
    </cfRule>
    <cfRule type="containsText" dxfId="8358" priority="11705" operator="containsText" text="Yes,">
      <formula>NOT(ISERROR(SEARCH("Yes,",AL154)))</formula>
    </cfRule>
  </conditionalFormatting>
  <conditionalFormatting sqref="AL155">
    <cfRule type="containsText" dxfId="8357" priority="11761" operator="containsText" text="Yes,">
      <formula>NOT(ISERROR(SEARCH("Yes,",AL155)))</formula>
    </cfRule>
    <cfRule type="containsText" dxfId="8356" priority="11759" operator="containsText" text="Request clarification.">
      <formula>NOT(ISERROR(SEARCH("Request clarification.",AL155)))</formula>
    </cfRule>
    <cfRule type="containsText" dxfId="8355" priority="11760" operator="containsText" text="No,">
      <formula>NOT(ISERROR(SEARCH("No,",AL155)))</formula>
    </cfRule>
  </conditionalFormatting>
  <conditionalFormatting sqref="AL158">
    <cfRule type="containsText" dxfId="8354" priority="11701" operator="containsText" text="Yes,">
      <formula>NOT(ISERROR(SEARCH("Yes,",AL158)))</formula>
    </cfRule>
    <cfRule type="containsText" dxfId="8353" priority="11700" operator="containsText" text="No,">
      <formula>NOT(ISERROR(SEARCH("No,",AL158)))</formula>
    </cfRule>
    <cfRule type="containsText" dxfId="8352" priority="11699" operator="containsText" text="Request clarification.">
      <formula>NOT(ISERROR(SEARCH("Request clarification.",AL158)))</formula>
    </cfRule>
  </conditionalFormatting>
  <conditionalFormatting sqref="AL158:AL172">
    <cfRule type="containsText" dxfId="8351" priority="11566" operator="containsText" text="Partial.">
      <formula>NOT(ISERROR(SEARCH("Partial.",AL158)))</formula>
    </cfRule>
  </conditionalFormatting>
  <conditionalFormatting sqref="AL161">
    <cfRule type="containsText" dxfId="8350" priority="11695" operator="containsText" text="Request clarification.">
      <formula>NOT(ISERROR(SEARCH("Request clarification.",AL161)))</formula>
    </cfRule>
    <cfRule type="containsText" dxfId="8349" priority="11696" operator="containsText" text="No,">
      <formula>NOT(ISERROR(SEARCH("No,",AL161)))</formula>
    </cfRule>
    <cfRule type="containsText" dxfId="8348" priority="11697" operator="containsText" text="Yes,">
      <formula>NOT(ISERROR(SEARCH("Yes,",AL161)))</formula>
    </cfRule>
  </conditionalFormatting>
  <conditionalFormatting sqref="AL162">
    <cfRule type="containsText" dxfId="8347" priority="11691" operator="containsText" text="Request clarification.">
      <formula>NOT(ISERROR(SEARCH("Request clarification.",AL162)))</formula>
    </cfRule>
    <cfRule type="containsText" dxfId="8346" priority="11693" operator="containsText" text="Yes,">
      <formula>NOT(ISERROR(SEARCH("Yes,",AL162)))</formula>
    </cfRule>
    <cfRule type="containsText" dxfId="8345" priority="11692" operator="containsText" text="No,">
      <formula>NOT(ISERROR(SEARCH("No,",AL162)))</formula>
    </cfRule>
  </conditionalFormatting>
  <conditionalFormatting sqref="AL165">
    <cfRule type="containsText" dxfId="8344" priority="11737" operator="containsText" text="Yes,">
      <formula>NOT(ISERROR(SEARCH("Yes,",AL165)))</formula>
    </cfRule>
    <cfRule type="containsText" dxfId="8343" priority="11736" operator="containsText" text="No,">
      <formula>NOT(ISERROR(SEARCH("No,",AL165)))</formula>
    </cfRule>
    <cfRule type="containsText" dxfId="8342" priority="11735" operator="containsText" text="Request clarification.">
      <formula>NOT(ISERROR(SEARCH("Request clarification.",AL165)))</formula>
    </cfRule>
  </conditionalFormatting>
  <conditionalFormatting sqref="AL166">
    <cfRule type="containsText" dxfId="8341" priority="11687" operator="containsText" text="Request clarification.">
      <formula>NOT(ISERROR(SEARCH("Request clarification.",AL166)))</formula>
    </cfRule>
    <cfRule type="containsText" dxfId="8340" priority="11688" operator="containsText" text="No,">
      <formula>NOT(ISERROR(SEARCH("No,",AL166)))</formula>
    </cfRule>
    <cfRule type="containsText" dxfId="8339" priority="11689" operator="containsText" text="Yes,">
      <formula>NOT(ISERROR(SEARCH("Yes,",AL166)))</formula>
    </cfRule>
  </conditionalFormatting>
  <conditionalFormatting sqref="AL168">
    <cfRule type="containsText" dxfId="8338" priority="11665" operator="containsText" text="Yes,">
      <formula>NOT(ISERROR(SEARCH("Yes,",AL168)))</formula>
    </cfRule>
    <cfRule type="containsText" dxfId="8337" priority="11663" operator="containsText" text="Request clarification.">
      <formula>NOT(ISERROR(SEARCH("Request clarification.",AL168)))</formula>
    </cfRule>
    <cfRule type="containsText" dxfId="8336" priority="11664" operator="containsText" text="No,">
      <formula>NOT(ISERROR(SEARCH("No,",AL168)))</formula>
    </cfRule>
  </conditionalFormatting>
  <conditionalFormatting sqref="AL169">
    <cfRule type="containsText" dxfId="8335" priority="11685" operator="containsText" text="Yes,">
      <formula>NOT(ISERROR(SEARCH("Yes,",AL169)))</formula>
    </cfRule>
    <cfRule type="containsText" dxfId="8334" priority="11683" operator="containsText" text="Request clarification.">
      <formula>NOT(ISERROR(SEARCH("Request clarification.",AL169)))</formula>
    </cfRule>
    <cfRule type="containsText" dxfId="8333" priority="11684" operator="containsText" text="No,">
      <formula>NOT(ISERROR(SEARCH("No,",AL169)))</formula>
    </cfRule>
  </conditionalFormatting>
  <conditionalFormatting sqref="AL170:AL171">
    <cfRule type="containsText" dxfId="8332" priority="11567" operator="containsText" text="Yes, ">
      <formula>NOT(ISERROR(SEARCH("Yes, ",AL170)))</formula>
    </cfRule>
    <cfRule type="containsText" dxfId="8331" priority="11565" operator="containsText" text="No,">
      <formula>NOT(ISERROR(SEARCH("No,",AL170)))</formula>
    </cfRule>
  </conditionalFormatting>
  <conditionalFormatting sqref="AL173:AL174">
    <cfRule type="containsText" dxfId="8330" priority="11561" operator="containsText" text="Yes, ">
      <formula>NOT(ISERROR(SEARCH("Yes, ",AL173)))</formula>
    </cfRule>
    <cfRule type="containsText" dxfId="8329" priority="11559" operator="containsText" text="No,">
      <formula>NOT(ISERROR(SEARCH("No,",AL173)))</formula>
    </cfRule>
  </conditionalFormatting>
  <conditionalFormatting sqref="AL173:AL179">
    <cfRule type="containsText" dxfId="8328" priority="11560" operator="containsText" text="Partial.">
      <formula>NOT(ISERROR(SEARCH("Partial.",AL173)))</formula>
    </cfRule>
  </conditionalFormatting>
  <conditionalFormatting sqref="AL175">
    <cfRule type="containsText" dxfId="8327" priority="11661" operator="containsText" text="Yes,">
      <formula>NOT(ISERROR(SEARCH("Yes,",AL175)))</formula>
    </cfRule>
    <cfRule type="containsText" dxfId="8326" priority="11660" operator="containsText" text="No,">
      <formula>NOT(ISERROR(SEARCH("No,",AL175)))</formula>
    </cfRule>
    <cfRule type="containsText" dxfId="8325" priority="11659" operator="containsText" text="Request clarification.">
      <formula>NOT(ISERROR(SEARCH("Request clarification.",AL175)))</formula>
    </cfRule>
  </conditionalFormatting>
  <conditionalFormatting sqref="AL176">
    <cfRule type="containsText" dxfId="8324" priority="11732" operator="containsText" text="No,">
      <formula>NOT(ISERROR(SEARCH("No,",AL176)))</formula>
    </cfRule>
    <cfRule type="containsText" dxfId="8323" priority="11731" operator="containsText" text="Request clarification.">
      <formula>NOT(ISERROR(SEARCH("Request clarification.",AL176)))</formula>
    </cfRule>
    <cfRule type="containsText" dxfId="8322" priority="11733" operator="containsText" text="Yes,">
      <formula>NOT(ISERROR(SEARCH("Yes,",AL176)))</formula>
    </cfRule>
  </conditionalFormatting>
  <conditionalFormatting sqref="AL177">
    <cfRule type="containsText" dxfId="8321" priority="11681" operator="containsText" text="Yes,">
      <formula>NOT(ISERROR(SEARCH("Yes,",AL177)))</formula>
    </cfRule>
    <cfRule type="containsText" dxfId="8320" priority="11680" operator="containsText" text="No,">
      <formula>NOT(ISERROR(SEARCH("No,",AL177)))</formula>
    </cfRule>
    <cfRule type="containsText" dxfId="8319" priority="11679" operator="containsText" text="Request clarification.">
      <formula>NOT(ISERROR(SEARCH("Request clarification.",AL177)))</formula>
    </cfRule>
  </conditionalFormatting>
  <conditionalFormatting sqref="AL180">
    <cfRule type="containsText" dxfId="8318" priority="11350" operator="containsText" text="Yes, ">
      <formula>NOT(ISERROR(SEARCH("Yes, ",AL180)))</formula>
    </cfRule>
    <cfRule type="containsText" dxfId="8317" priority="11349" operator="containsText" text="Partial.">
      <formula>NOT(ISERROR(SEARCH("Partial.",AL180)))</formula>
    </cfRule>
  </conditionalFormatting>
  <conditionalFormatting sqref="AL180:AL181">
    <cfRule type="containsText" dxfId="8316" priority="11348" operator="containsText" text="No,">
      <formula>NOT(ISERROR(SEARCH("No,",AL180)))</formula>
    </cfRule>
  </conditionalFormatting>
  <conditionalFormatting sqref="AL181">
    <cfRule type="containsText" dxfId="8315" priority="11558" operator="containsText" text="Yes, ">
      <formula>NOT(ISERROR(SEARCH("Yes, ",AL181)))</formula>
    </cfRule>
  </conditionalFormatting>
  <conditionalFormatting sqref="AL181:AL186">
    <cfRule type="containsText" dxfId="8314" priority="11548" operator="containsText" text="Partial.">
      <formula>NOT(ISERROR(SEARCH("Partial.",AL181)))</formula>
    </cfRule>
  </conditionalFormatting>
  <conditionalFormatting sqref="AL182">
    <cfRule type="containsText" dxfId="8313" priority="11756" operator="containsText" text="No,">
      <formula>NOT(ISERROR(SEARCH("No,",AL182)))</formula>
    </cfRule>
    <cfRule type="containsText" dxfId="8312" priority="11757" operator="containsText" text="Yes,">
      <formula>NOT(ISERROR(SEARCH("Yes,",AL182)))</formula>
    </cfRule>
    <cfRule type="containsText" dxfId="8311" priority="11755" operator="containsText" text="Request clarification.">
      <formula>NOT(ISERROR(SEARCH("Request clarification.",AL182)))</formula>
    </cfRule>
  </conditionalFormatting>
  <conditionalFormatting sqref="AL183:AL185">
    <cfRule type="containsText" dxfId="8310" priority="11549" operator="containsText" text="Yes, ">
      <formula>NOT(ISERROR(SEARCH("Yes, ",AL183)))</formula>
    </cfRule>
    <cfRule type="containsText" dxfId="8309" priority="11547" operator="containsText" text="No,">
      <formula>NOT(ISERROR(SEARCH("No,",AL183)))</formula>
    </cfRule>
  </conditionalFormatting>
  <conditionalFormatting sqref="AL187:AL189">
    <cfRule type="containsText" dxfId="8308" priority="11291" operator="containsText" text="Request clarification.">
      <formula>NOT(ISERROR(SEARCH("Request clarification.",AL187)))</formula>
    </cfRule>
    <cfRule type="containsText" dxfId="8307" priority="11293" operator="containsText" text="Yes,">
      <formula>NOT(ISERROR(SEARCH("Yes,",AL187)))</formula>
    </cfRule>
    <cfRule type="containsText" dxfId="8306" priority="11290" operator="containsText" text="Partial.">
      <formula>NOT(ISERROR(SEARCH("Partial.",AL187)))</formula>
    </cfRule>
  </conditionalFormatting>
  <conditionalFormatting sqref="AL187:AL194">
    <cfRule type="containsText" dxfId="8305" priority="11292" operator="containsText" text="No,">
      <formula>NOT(ISERROR(SEARCH("No,",AL187)))</formula>
    </cfRule>
  </conditionalFormatting>
  <conditionalFormatting sqref="AL190:AL194">
    <cfRule type="containsText" dxfId="8304" priority="11537" operator="containsText" text="Yes, ">
      <formula>NOT(ISERROR(SEARCH("Yes, ",AL190)))</formula>
    </cfRule>
  </conditionalFormatting>
  <conditionalFormatting sqref="AL190:AL198">
    <cfRule type="containsText" dxfId="8303" priority="11527" operator="containsText" text="Partial.">
      <formula>NOT(ISERROR(SEARCH("Partial.",AL190)))</formula>
    </cfRule>
  </conditionalFormatting>
  <conditionalFormatting sqref="AL196:AL197">
    <cfRule type="containsText" dxfId="8302" priority="11528" operator="containsText" text="Yes, ">
      <formula>NOT(ISERROR(SEARCH("Yes, ",AL196)))</formula>
    </cfRule>
    <cfRule type="containsText" dxfId="8301" priority="11526" operator="containsText" text="No,">
      <formula>NOT(ISERROR(SEARCH("No,",AL196)))</formula>
    </cfRule>
  </conditionalFormatting>
  <conditionalFormatting sqref="AL199">
    <cfRule type="containsText" dxfId="8300" priority="11525" operator="containsText" text="Yes, ">
      <formula>NOT(ISERROR(SEARCH("Yes, ",AL199)))</formula>
    </cfRule>
    <cfRule type="containsText" dxfId="8299" priority="11523" operator="containsText" text="No,">
      <formula>NOT(ISERROR(SEARCH("No,",AL199)))</formula>
    </cfRule>
  </conditionalFormatting>
  <conditionalFormatting sqref="AL199:AL204">
    <cfRule type="containsText" dxfId="8298" priority="11524" operator="containsText" text="Partial.">
      <formula>NOT(ISERROR(SEARCH("Partial.",AL199)))</formula>
    </cfRule>
  </conditionalFormatting>
  <conditionalFormatting sqref="AL205">
    <cfRule type="containsText" dxfId="8297" priority="11522" operator="containsText" text="Yes, ">
      <formula>NOT(ISERROR(SEARCH("Yes, ",AL205)))</formula>
    </cfRule>
    <cfRule type="containsText" dxfId="8296" priority="11520" operator="containsText" text="No,">
      <formula>NOT(ISERROR(SEARCH("No,",AL205)))</formula>
    </cfRule>
  </conditionalFormatting>
  <conditionalFormatting sqref="AL205:AL208">
    <cfRule type="containsText" dxfId="8295" priority="11521" operator="containsText" text="Partial.">
      <formula>NOT(ISERROR(SEARCH("Partial.",AL205)))</formula>
    </cfRule>
  </conditionalFormatting>
  <conditionalFormatting sqref="AL209">
    <cfRule type="containsText" dxfId="8294" priority="11276" operator="containsText" text="No,">
      <formula>NOT(ISERROR(SEARCH("No,",AL209)))</formula>
    </cfRule>
    <cfRule type="containsText" dxfId="8293" priority="11275" operator="containsText" text="Request clarification.">
      <formula>NOT(ISERROR(SEARCH("Request clarification.",AL209)))</formula>
    </cfRule>
    <cfRule type="containsText" dxfId="8292" priority="11277" operator="containsText" text="Yes,">
      <formula>NOT(ISERROR(SEARCH("Yes,",AL209)))</formula>
    </cfRule>
  </conditionalFormatting>
  <conditionalFormatting sqref="AL209:AL210">
    <cfRule type="containsText" dxfId="8291" priority="11274" operator="containsText" text="Partial.">
      <formula>NOT(ISERROR(SEARCH("Partial.",AL209)))</formula>
    </cfRule>
  </conditionalFormatting>
  <conditionalFormatting sqref="AL211">
    <cfRule type="containsText" dxfId="8290" priority="3764" operator="containsText" text="Yes, ">
      <formula>NOT(ISERROR(SEARCH("Yes, ",AL211)))</formula>
    </cfRule>
    <cfRule type="containsText" dxfId="8289" priority="3763" operator="containsText" text="Partial.">
      <formula>NOT(ISERROR(SEARCH("Partial.",AL211)))</formula>
    </cfRule>
    <cfRule type="containsText" dxfId="8288" priority="3762" operator="containsText" text="No,">
      <formula>NOT(ISERROR(SEARCH("No,",AL211)))</formula>
    </cfRule>
  </conditionalFormatting>
  <conditionalFormatting sqref="AL212:AL221">
    <cfRule type="containsText" dxfId="8287" priority="11512" operator="containsText" text="Partial.">
      <formula>NOT(ISERROR(SEARCH("Partial.",AL212)))</formula>
    </cfRule>
  </conditionalFormatting>
  <conditionalFormatting sqref="AL217:AL221">
    <cfRule type="containsText" dxfId="8286" priority="11513" operator="containsText" text="Yes, ">
      <formula>NOT(ISERROR(SEARCH("Yes, ",AL217)))</formula>
    </cfRule>
  </conditionalFormatting>
  <conditionalFormatting sqref="AL217:AL222">
    <cfRule type="containsText" dxfId="8285" priority="10485" operator="containsText" text="No,">
      <formula>NOT(ISERROR(SEARCH("No,",AL217)))</formula>
    </cfRule>
  </conditionalFormatting>
  <conditionalFormatting sqref="AL222">
    <cfRule type="containsText" dxfId="8284" priority="10486" operator="containsText" text="Yes,">
      <formula>NOT(ISERROR(SEARCH("Yes,",AL222)))</formula>
    </cfRule>
    <cfRule type="containsText" dxfId="8283" priority="10484" operator="containsText" text="Request clarification.">
      <formula>NOT(ISERROR(SEARCH("Request clarification.",AL222)))</formula>
    </cfRule>
    <cfRule type="containsText" dxfId="8282" priority="10483" operator="containsText" text="Partial.">
      <formula>NOT(ISERROR(SEARCH("Partial.",AL222)))</formula>
    </cfRule>
  </conditionalFormatting>
  <conditionalFormatting sqref="AL223:AL231">
    <cfRule type="containsText" dxfId="8281" priority="11506" operator="containsText" text="Partial.">
      <formula>NOT(ISERROR(SEARCH("Partial.",AL223)))</formula>
    </cfRule>
  </conditionalFormatting>
  <conditionalFormatting sqref="AL226">
    <cfRule type="containsText" dxfId="8280" priority="11510" operator="containsText" text="Yes, ">
      <formula>NOT(ISERROR(SEARCH("Yes, ",AL226)))</formula>
    </cfRule>
  </conditionalFormatting>
  <conditionalFormatting sqref="AL228">
    <cfRule type="containsText" dxfId="8279" priority="11505" operator="containsText" text="No,">
      <formula>NOT(ISERROR(SEARCH("No,",AL228)))</formula>
    </cfRule>
    <cfRule type="containsText" dxfId="8278" priority="11507" operator="containsText" text="Yes, ">
      <formula>NOT(ISERROR(SEARCH("Yes, ",AL228)))</formula>
    </cfRule>
  </conditionalFormatting>
  <conditionalFormatting sqref="AL231">
    <cfRule type="containsText" dxfId="8277" priority="11675" operator="containsText" text="Request clarification.">
      <formula>NOT(ISERROR(SEARCH("Request clarification.",AL231)))</formula>
    </cfRule>
    <cfRule type="containsText" dxfId="8276" priority="11676" operator="containsText" text="No,">
      <formula>NOT(ISERROR(SEARCH("No,",AL231)))</formula>
    </cfRule>
    <cfRule type="containsText" dxfId="8275" priority="11677" operator="containsText" text="Yes,">
      <formula>NOT(ISERROR(SEARCH("Yes,",AL231)))</formula>
    </cfRule>
  </conditionalFormatting>
  <conditionalFormatting sqref="AL232:AL234">
    <cfRule type="containsText" dxfId="8274" priority="11498" operator="containsText" text="Yes, ">
      <formula>NOT(ISERROR(SEARCH("Yes, ",AL232)))</formula>
    </cfRule>
    <cfRule type="containsText" dxfId="8273" priority="11496" operator="containsText" text="No,">
      <formula>NOT(ISERROR(SEARCH("No,",AL232)))</formula>
    </cfRule>
  </conditionalFormatting>
  <conditionalFormatting sqref="AL232:AL235">
    <cfRule type="containsText" dxfId="8272" priority="11497" operator="containsText" text="Partial.">
      <formula>NOT(ISERROR(SEARCH("Partial.",AL232)))</formula>
    </cfRule>
  </conditionalFormatting>
  <conditionalFormatting sqref="AL236">
    <cfRule type="containsText" dxfId="8271" priority="11494" operator="containsText" text="Partial.">
      <formula>NOT(ISERROR(SEARCH("Partial.",AL236)))</formula>
    </cfRule>
    <cfRule type="containsText" dxfId="8270" priority="11495" operator="containsText" text="Yes, ">
      <formula>NOT(ISERROR(SEARCH("Yes, ",AL236)))</formula>
    </cfRule>
  </conditionalFormatting>
  <conditionalFormatting sqref="AL236:AL238">
    <cfRule type="containsText" dxfId="8269" priority="10481" operator="containsText" text="No,">
      <formula>NOT(ISERROR(SEARCH("No,",AL236)))</formula>
    </cfRule>
  </conditionalFormatting>
  <conditionalFormatting sqref="AL237">
    <cfRule type="containsText" dxfId="8268" priority="10482" operator="containsText" text="Yes,">
      <formula>NOT(ISERROR(SEARCH("Yes,",AL237)))</formula>
    </cfRule>
    <cfRule type="containsText" dxfId="8267" priority="10479" operator="containsText" text="Partial.">
      <formula>NOT(ISERROR(SEARCH("Partial.",AL237)))</formula>
    </cfRule>
    <cfRule type="containsText" dxfId="8266" priority="10480" operator="containsText" text="Request clarification.">
      <formula>NOT(ISERROR(SEARCH("Request clarification.",AL237)))</formula>
    </cfRule>
  </conditionalFormatting>
  <conditionalFormatting sqref="AL238">
    <cfRule type="containsText" dxfId="8265" priority="11489" operator="containsText" text="Yes, ">
      <formula>NOT(ISERROR(SEARCH("Yes, ",AL238)))</formula>
    </cfRule>
  </conditionalFormatting>
  <conditionalFormatting sqref="AL238:AL258">
    <cfRule type="containsText" dxfId="8264" priority="11440" operator="containsText" text="Partial.">
      <formula>NOT(ISERROR(SEARCH("Partial.",AL238)))</formula>
    </cfRule>
  </conditionalFormatting>
  <conditionalFormatting sqref="AL242:AL257">
    <cfRule type="containsText" dxfId="8263" priority="11441" operator="containsText" text="Yes, ">
      <formula>NOT(ISERROR(SEARCH("Yes, ",AL242)))</formula>
    </cfRule>
    <cfRule type="containsText" dxfId="8262" priority="11439" operator="containsText" text="No,">
      <formula>NOT(ISERROR(SEARCH("No,",AL242)))</formula>
    </cfRule>
  </conditionalFormatting>
  <conditionalFormatting sqref="AL258">
    <cfRule type="containsText" dxfId="8261" priority="11752" operator="containsText" text="No,">
      <formula>NOT(ISERROR(SEARCH("No,",AL258)))</formula>
    </cfRule>
    <cfRule type="containsText" dxfId="8260" priority="11751" operator="containsText" text="Request clarification.">
      <formula>NOT(ISERROR(SEARCH("Request clarification.",AL258)))</formula>
    </cfRule>
    <cfRule type="containsText" dxfId="8259" priority="11753" operator="containsText" text="Yes,">
      <formula>NOT(ISERROR(SEARCH("Yes,",AL258)))</formula>
    </cfRule>
  </conditionalFormatting>
  <conditionalFormatting sqref="AL259:AL262">
    <cfRule type="containsText" dxfId="8258" priority="11427" operator="containsText" text="No,">
      <formula>NOT(ISERROR(SEARCH("No,",AL259)))</formula>
    </cfRule>
    <cfRule type="containsText" dxfId="8257" priority="11429" operator="containsText" text="Yes, ">
      <formula>NOT(ISERROR(SEARCH("Yes, ",AL259)))</formula>
    </cfRule>
  </conditionalFormatting>
  <conditionalFormatting sqref="AL259:AL263">
    <cfRule type="containsText" dxfId="8256" priority="11428" operator="containsText" text="Partial.">
      <formula>NOT(ISERROR(SEARCH("Partial.",AL259)))</formula>
    </cfRule>
  </conditionalFormatting>
  <conditionalFormatting sqref="AL264:AL265">
    <cfRule type="containsText" dxfId="8255" priority="11423" operator="containsText" text="Yes, ">
      <formula>NOT(ISERROR(SEARCH("Yes, ",AL264)))</formula>
    </cfRule>
    <cfRule type="containsText" dxfId="8254" priority="11421" operator="containsText" text="No,">
      <formula>NOT(ISERROR(SEARCH("No,",AL264)))</formula>
    </cfRule>
  </conditionalFormatting>
  <conditionalFormatting sqref="AL264:AL269">
    <cfRule type="containsText" dxfId="8253" priority="11422" operator="containsText" text="Partial.">
      <formula>NOT(ISERROR(SEARCH("Partial.",AL264)))</formula>
    </cfRule>
  </conditionalFormatting>
  <conditionalFormatting sqref="AL270:AL285">
    <cfRule type="containsText" dxfId="8252" priority="11373" operator="containsText" text="No,">
      <formula>NOT(ISERROR(SEARCH("No,",AL270)))</formula>
    </cfRule>
    <cfRule type="containsText" dxfId="8251" priority="11375" operator="containsText" text="Yes, ">
      <formula>NOT(ISERROR(SEARCH("Yes, ",AL270)))</formula>
    </cfRule>
  </conditionalFormatting>
  <conditionalFormatting sqref="AL270:AL287">
    <cfRule type="containsText" dxfId="8250" priority="11374" operator="containsText" text="Partial.">
      <formula>NOT(ISERROR(SEARCH("Partial.",AL270)))</formula>
    </cfRule>
  </conditionalFormatting>
  <conditionalFormatting sqref="AL288">
    <cfRule type="containsText" dxfId="8249" priority="11372" operator="containsText" text="Yes, ">
      <formula>NOT(ISERROR(SEARCH("Yes, ",AL288)))</formula>
    </cfRule>
    <cfRule type="containsText" dxfId="8248" priority="11370" operator="containsText" text="No,">
      <formula>NOT(ISERROR(SEARCH("No,",AL288)))</formula>
    </cfRule>
    <cfRule type="containsText" dxfId="8247" priority="11371" operator="containsText" text="Partial.">
      <formula>NOT(ISERROR(SEARCH("Partial.",AL288)))</formula>
    </cfRule>
  </conditionalFormatting>
  <conditionalFormatting sqref="AL52:AN56">
    <cfRule type="containsText" dxfId="8246" priority="11338" operator="containsText" text="Yes, ">
      <formula>NOT(ISERROR(SEARCH("Yes, ",AL52)))</formula>
    </cfRule>
    <cfRule type="containsText" dxfId="8245" priority="11337" operator="containsText" text="Partial.">
      <formula>NOT(ISERROR(SEARCH("Partial.",AL52)))</formula>
    </cfRule>
    <cfRule type="containsText" dxfId="8244" priority="11336" operator="containsText" text="No,">
      <formula>NOT(ISERROR(SEARCH("No,",AL52)))</formula>
    </cfRule>
  </conditionalFormatting>
  <conditionalFormatting sqref="AL53:AN56">
    <cfRule type="containsText" dxfId="8243" priority="11314" operator="containsText" text="Yes, ">
      <formula>NOT(ISERROR(SEARCH("Yes, ",AL53)))</formula>
    </cfRule>
    <cfRule type="containsText" dxfId="8242" priority="11313" operator="containsText" text="Partial.">
      <formula>NOT(ISERROR(SEARCH("Partial.",AL53)))</formula>
    </cfRule>
    <cfRule type="containsText" dxfId="8241" priority="11312" operator="containsText" text="No,">
      <formula>NOT(ISERROR(SEARCH("No,",AL53)))</formula>
    </cfRule>
  </conditionalFormatting>
  <conditionalFormatting sqref="AL72:AN72">
    <cfRule type="containsText" dxfId="8240" priority="11088" operator="containsText" text="Yes, ">
      <formula>NOT(ISERROR(SEARCH("Yes, ",AL72)))</formula>
    </cfRule>
    <cfRule type="containsText" dxfId="8239" priority="11086" operator="containsText" text="No,">
      <formula>NOT(ISERROR(SEARCH("No,",AL72)))</formula>
    </cfRule>
    <cfRule type="containsText" dxfId="8238" priority="11087" operator="containsText" text="Partial.">
      <formula>NOT(ISERROR(SEARCH("Partial.",AL72)))</formula>
    </cfRule>
  </conditionalFormatting>
  <conditionalFormatting sqref="AL135:AN135 AL137:AN137">
    <cfRule type="containsText" dxfId="8237" priority="11160" operator="containsText" text="No,">
      <formula>NOT(ISERROR(SEARCH("No,",AL135)))</formula>
    </cfRule>
  </conditionalFormatting>
  <conditionalFormatting sqref="AL136:AN136">
    <cfRule type="containsText" dxfId="8236" priority="11144" operator="containsText" text="No,">
      <formula>NOT(ISERROR(SEARCH("No,",AL136)))</formula>
    </cfRule>
  </conditionalFormatting>
  <conditionalFormatting sqref="AL138:AN139 AL141">
    <cfRule type="containsText" dxfId="8235" priority="11192" operator="containsText" text="No,">
      <formula>NOT(ISERROR(SEARCH("No,",AL138)))</formula>
    </cfRule>
  </conditionalFormatting>
  <conditionalFormatting sqref="AM108:AN108">
    <cfRule type="containsText" dxfId="8234" priority="539" operator="containsText" text="No,">
      <formula>NOT(ISERROR(SEARCH("No,",AM108)))</formula>
    </cfRule>
    <cfRule type="containsText" dxfId="8233" priority="541" operator="containsText" text="Yes, ">
      <formula>NOT(ISERROR(SEARCH("Yes, ",AM108)))</formula>
    </cfRule>
    <cfRule type="containsText" dxfId="8232" priority="540" operator="containsText" text="Partial.">
      <formula>NOT(ISERROR(SEARCH("Partial.",AM108)))</formula>
    </cfRule>
  </conditionalFormatting>
  <conditionalFormatting sqref="AM109:AN133">
    <cfRule type="containsText" dxfId="8231" priority="11215" operator="containsText" text="No,">
      <formula>NOT(ISERROR(SEARCH("No,",AM109)))</formula>
    </cfRule>
    <cfRule type="containsText" dxfId="8230" priority="11217" operator="containsText" text="Yes, ">
      <formula>NOT(ISERROR(SEARCH("Yes, ",AM109)))</formula>
    </cfRule>
    <cfRule type="containsText" dxfId="8229" priority="11216" operator="containsText" text="Partial.">
      <formula>NOT(ISERROR(SEARCH("Partial.",AM109)))</formula>
    </cfRule>
  </conditionalFormatting>
  <conditionalFormatting sqref="AM135:AN135 AM137:AN137">
    <cfRule type="containsText" dxfId="8228" priority="11172" operator="containsText" text="Partial.">
      <formula>NOT(ISERROR(SEARCH("Partial.",AM135)))</formula>
    </cfRule>
    <cfRule type="containsText" dxfId="8227" priority="11173" operator="containsText" text="Yes, ">
      <formula>NOT(ISERROR(SEARCH("Yes, ",AM135)))</formula>
    </cfRule>
  </conditionalFormatting>
  <conditionalFormatting sqref="AM138:AN139">
    <cfRule type="containsText" dxfId="8226" priority="11204" operator="containsText" text="Partial.">
      <formula>NOT(ISERROR(SEARCH("Partial.",AM138)))</formula>
    </cfRule>
    <cfRule type="containsText" dxfId="8225" priority="11205" operator="containsText" text="Yes, ">
      <formula>NOT(ISERROR(SEARCH("Yes, ",AM138)))</formula>
    </cfRule>
  </conditionalFormatting>
  <conditionalFormatting sqref="AM140:AN149">
    <cfRule type="containsText" dxfId="8224" priority="11187" operator="containsText" text="No,">
      <formula>NOT(ISERROR(SEARCH("No,",AM140)))</formula>
    </cfRule>
    <cfRule type="containsText" dxfId="8223" priority="11189" operator="containsText" text="Yes, ">
      <formula>NOT(ISERROR(SEARCH("Yes, ",AM140)))</formula>
    </cfRule>
    <cfRule type="containsText" dxfId="8222" priority="11188" operator="containsText" text="Partial.">
      <formula>NOT(ISERROR(SEARCH("Partial.",AM140)))</formula>
    </cfRule>
  </conditionalFormatting>
  <conditionalFormatting sqref="AM151:AN154 T151:Z189 AE151:AE288">
    <cfRule type="containsText" dxfId="8221" priority="11131" operator="containsText" text="Yes, ">
      <formula>NOT(ISERROR(SEARCH("Yes, ",T151)))</formula>
    </cfRule>
    <cfRule type="containsText" dxfId="8220" priority="11130" operator="containsText" text="Partial.">
      <formula>NOT(ISERROR(SEARCH("Partial.",T151)))</formula>
    </cfRule>
    <cfRule type="containsText" dxfId="8219" priority="11129" operator="containsText" text="No,">
      <formula>NOT(ISERROR(SEARCH("No,",T151)))</formula>
    </cfRule>
  </conditionalFormatting>
  <conditionalFormatting sqref="AM161:AN209">
    <cfRule type="containsText" dxfId="8218" priority="11289" operator="containsText" text="Yes, ">
      <formula>NOT(ISERROR(SEARCH("Yes, ",AM161)))</formula>
    </cfRule>
    <cfRule type="containsText" dxfId="8217" priority="11288" operator="containsText" text="Partial.">
      <formula>NOT(ISERROR(SEARCH("Partial.",AM161)))</formula>
    </cfRule>
    <cfRule type="containsText" dxfId="8216" priority="11287" operator="containsText" text="No,">
      <formula>NOT(ISERROR(SEARCH("No,",AM161)))</formula>
    </cfRule>
  </conditionalFormatting>
  <conditionalFormatting sqref="AT153:AT186">
    <cfRule type="containsText" dxfId="8215" priority="10477" operator="containsText" text="Partial.">
      <formula>NOT(ISERROR(SEARCH("Partial.",AT153)))</formula>
    </cfRule>
    <cfRule type="containsText" dxfId="8214" priority="10476" operator="containsText" text="No,">
      <formula>NOT(ISERROR(SEARCH("No,",AT153)))</formula>
    </cfRule>
    <cfRule type="containsText" dxfId="8213" priority="10478" operator="containsText" text="Yes, ">
      <formula>NOT(ISERROR(SEARCH("Yes, ",AT153)))</formula>
    </cfRule>
  </conditionalFormatting>
  <conditionalFormatting sqref="AU117">
    <cfRule type="containsText" dxfId="8212" priority="10467" operator="containsText" text="Yes,">
      <formula>NOT(ISERROR(SEARCH("Yes,",AU117)))</formula>
    </cfRule>
    <cfRule type="containsText" dxfId="8211" priority="10466" operator="containsText" text="No,">
      <formula>NOT(ISERROR(SEARCH("No,",AU117)))</formula>
    </cfRule>
    <cfRule type="containsText" dxfId="8210" priority="10465" operator="containsText" text="Request clarification.">
      <formula>NOT(ISERROR(SEARCH("Request clarification.",AU117)))</formula>
    </cfRule>
  </conditionalFormatting>
  <conditionalFormatting sqref="AU210:AU288">
    <cfRule type="containsText" dxfId="8209" priority="10458" operator="containsText" text="Partial.">
      <formula>NOT(ISERROR(SEARCH("Partial.",AU210)))</formula>
    </cfRule>
  </conditionalFormatting>
  <conditionalFormatting sqref="AU221:AU222">
    <cfRule type="containsText" dxfId="8208" priority="10459" operator="containsText" text="Yes, ">
      <formula>NOT(ISERROR(SEARCH("Yes, ",AU221)))</formula>
    </cfRule>
    <cfRule type="containsText" dxfId="8207" priority="10457" operator="containsText" text="No,">
      <formula>NOT(ISERROR(SEARCH("No,",AU221)))</formula>
    </cfRule>
  </conditionalFormatting>
  <conditionalFormatting sqref="AU110:AW117">
    <cfRule type="containsText" dxfId="8206" priority="10446" operator="containsText" text="Partial.">
      <formula>NOT(ISERROR(SEARCH("Partial.",AU110)))</formula>
    </cfRule>
  </conditionalFormatting>
  <conditionalFormatting sqref="AU84:AZ84">
    <cfRule type="containsText" dxfId="8205" priority="165" operator="containsText" text="Partial.">
      <formula>NOT(ISERROR(SEARCH("Partial.",AU84)))</formula>
    </cfRule>
  </conditionalFormatting>
  <conditionalFormatting sqref="AV117">
    <cfRule type="containsText" dxfId="8204" priority="10463" operator="containsText" text="Yes,">
      <formula>NOT(ISERROR(SEARCH("Yes,",AV117)))</formula>
    </cfRule>
    <cfRule type="containsText" dxfId="8203" priority="10461" operator="containsText" text="Request clarification.">
      <formula>NOT(ISERROR(SEARCH("Request clarification.",AV117)))</formula>
    </cfRule>
    <cfRule type="containsText" dxfId="8202" priority="10462" operator="containsText" text="No,">
      <formula>NOT(ISERROR(SEARCH("No,",AV117)))</formula>
    </cfRule>
  </conditionalFormatting>
  <conditionalFormatting sqref="AV243">
    <cfRule type="containsText" dxfId="8201" priority="10456" operator="containsText" text="Yes, ">
      <formula>NOT(ISERROR(SEARCH("Yes, ",AV243)))</formula>
    </cfRule>
    <cfRule type="containsText" dxfId="8200" priority="10454" operator="containsText" text="No,">
      <formula>NOT(ISERROR(SEARCH("No,",AV243)))</formula>
    </cfRule>
  </conditionalFormatting>
  <conditionalFormatting sqref="AV244:AV288">
    <cfRule type="containsText" dxfId="8199" priority="10471" operator="containsText" text="Yes,">
      <formula>NOT(ISERROR(SEARCH("Yes,",AV244)))</formula>
    </cfRule>
    <cfRule type="containsText" dxfId="8198" priority="10470" operator="containsText" text="No,">
      <formula>NOT(ISERROR(SEARCH("No,",AV244)))</formula>
    </cfRule>
    <cfRule type="containsText" dxfId="8197" priority="10469" operator="containsText" text="Request clarification.">
      <formula>NOT(ISERROR(SEARCH("Request clarification.",AV244)))</formula>
    </cfRule>
  </conditionalFormatting>
  <conditionalFormatting sqref="AV108:AW108">
    <cfRule type="containsText" dxfId="8196" priority="535" operator="containsText" text="Yes, ">
      <formula>NOT(ISERROR(SEARCH("Yes, ",AV108)))</formula>
    </cfRule>
  </conditionalFormatting>
  <conditionalFormatting sqref="AV109:AW109">
    <cfRule type="containsText" dxfId="8195" priority="9934" operator="containsText" text="Yes, ">
      <formula>NOT(ISERROR(SEARCH("Yes, ",AV109)))</formula>
    </cfRule>
  </conditionalFormatting>
  <conditionalFormatting sqref="AV108:AX108">
    <cfRule type="containsText" dxfId="8194" priority="533" operator="containsText" text="No,">
      <formula>NOT(ISERROR(SEARCH("No,",AV108)))</formula>
    </cfRule>
    <cfRule type="containsText" dxfId="8193" priority="534" operator="containsText" text="Partial.">
      <formula>NOT(ISERROR(SEARCH("Partial.",AV108)))</formula>
    </cfRule>
  </conditionalFormatting>
  <conditionalFormatting sqref="AV109:AX109">
    <cfRule type="containsText" dxfId="8192" priority="9930" operator="containsText" text="Partial.">
      <formula>NOT(ISERROR(SEARCH("Partial.",AV109)))</formula>
    </cfRule>
    <cfRule type="containsText" dxfId="8191" priority="9929" operator="containsText" text="No,">
      <formula>NOT(ISERROR(SEARCH("No,",AV109)))</formula>
    </cfRule>
  </conditionalFormatting>
  <conditionalFormatting sqref="AV210:AZ288">
    <cfRule type="containsText" dxfId="8190" priority="10455" operator="containsText" text="Partial.">
      <formula>NOT(ISERROR(SEARCH("Partial.",AV210)))</formula>
    </cfRule>
  </conditionalFormatting>
  <conditionalFormatting sqref="AW37">
    <cfRule type="containsText" dxfId="8189" priority="924" operator="containsText" text="No,">
      <formula>NOT(ISERROR(SEARCH("No,",AW37)))</formula>
    </cfRule>
    <cfRule type="containsText" dxfId="8188" priority="925" operator="containsText" text="Yes, ">
      <formula>NOT(ISERROR(SEARCH("Yes, ",AW37)))</formula>
    </cfRule>
  </conditionalFormatting>
  <conditionalFormatting sqref="AW38">
    <cfRule type="containsText" dxfId="8187" priority="869" operator="containsText" text="No,">
      <formula>NOT(ISERROR(SEARCH("No,",AW38)))</formula>
    </cfRule>
    <cfRule type="containsText" dxfId="8186" priority="870" operator="containsText" text="Yes,">
      <formula>NOT(ISERROR(SEARCH("Yes,",AW38)))</formula>
    </cfRule>
    <cfRule type="containsText" dxfId="8185" priority="867" operator="containsText" text="Partial.">
      <formula>NOT(ISERROR(SEARCH("Partial.",AW38)))</formula>
    </cfRule>
    <cfRule type="containsText" dxfId="8184" priority="868" operator="containsText" text="Request clarification.">
      <formula>NOT(ISERROR(SEARCH("Request clarification.",AW38)))</formula>
    </cfRule>
  </conditionalFormatting>
  <conditionalFormatting sqref="AW39">
    <cfRule type="containsText" dxfId="8183" priority="10443" operator="containsText" text="No,">
      <formula>NOT(ISERROR(SEARCH("No,",AW39)))</formula>
    </cfRule>
    <cfRule type="containsText" dxfId="8182" priority="10445" operator="containsText" text="Yes, ">
      <formula>NOT(ISERROR(SEARCH("Yes, ",AW39)))</formula>
    </cfRule>
  </conditionalFormatting>
  <conditionalFormatting sqref="AW40">
    <cfRule type="containsText" dxfId="8181" priority="4843" operator="containsText" text="No,">
      <formula>NOT(ISERROR(SEARCH("No,",AW40)))</formula>
    </cfRule>
    <cfRule type="containsText" dxfId="8180" priority="4841" operator="containsText" text="Partial.">
      <formula>NOT(ISERROR(SEARCH("Partial.",AW40)))</formula>
    </cfRule>
    <cfRule type="containsText" dxfId="8179" priority="4842" operator="containsText" text="Request clarification.">
      <formula>NOT(ISERROR(SEARCH("Request clarification.",AW40)))</formula>
    </cfRule>
    <cfRule type="containsText" dxfId="8178" priority="4844" operator="containsText" text="Yes,">
      <formula>NOT(ISERROR(SEARCH("Yes,",AW40)))</formula>
    </cfRule>
  </conditionalFormatting>
  <conditionalFormatting sqref="AW41">
    <cfRule type="containsText" dxfId="8177" priority="10442" operator="containsText" text="Yes, ">
      <formula>NOT(ISERROR(SEARCH("Yes, ",AW41)))</formula>
    </cfRule>
  </conditionalFormatting>
  <conditionalFormatting sqref="AW42:AW44 AW102:AW107 AW110:AW116 AW85 AW78:AW83">
    <cfRule type="containsText" dxfId="8176" priority="10452" operator="containsText" text="No,">
      <formula>NOT(ISERROR(SEARCH("No,",AW42)))</formula>
    </cfRule>
  </conditionalFormatting>
  <conditionalFormatting sqref="AW42:AW44 AW110:AW116 AW102:AW107 AW85 AW78:AW83">
    <cfRule type="containsText" dxfId="8175" priority="10451" operator="containsText" text="Request clarification.">
      <formula>NOT(ISERROR(SEARCH("Request clarification.",AW42)))</formula>
    </cfRule>
    <cfRule type="containsText" dxfId="8174" priority="10453" operator="containsText" text="Yes,">
      <formula>NOT(ISERROR(SEARCH("Yes,",AW42)))</formula>
    </cfRule>
  </conditionalFormatting>
  <conditionalFormatting sqref="AW45:AW46">
    <cfRule type="containsText" dxfId="8173" priority="4521" operator="containsText" text="Partial.">
      <formula>NOT(ISERROR(SEARCH("Partial.",AW45)))</formula>
    </cfRule>
    <cfRule type="containsText" dxfId="8172" priority="4522" operator="containsText" text="Request clarification.">
      <formula>NOT(ISERROR(SEARCH("Request clarification.",AW45)))</formula>
    </cfRule>
    <cfRule type="containsText" dxfId="8171" priority="4523" operator="containsText" text="No,">
      <formula>NOT(ISERROR(SEARCH("No,",AW45)))</formula>
    </cfRule>
    <cfRule type="containsText" dxfId="8170" priority="4524" operator="containsText" text="Yes,">
      <formula>NOT(ISERROR(SEARCH("Yes,",AW45)))</formula>
    </cfRule>
  </conditionalFormatting>
  <conditionalFormatting sqref="AW52:AW56">
    <cfRule type="containsText" dxfId="8169" priority="10392" operator="containsText" text="Request clarification.">
      <formula>NOT(ISERROR(SEARCH("Request clarification.",AW52)))</formula>
    </cfRule>
    <cfRule type="containsText" dxfId="8168" priority="10393" operator="containsText" text="No,">
      <formula>NOT(ISERROR(SEARCH("No,",AW52)))</formula>
    </cfRule>
    <cfRule type="containsText" dxfId="8167" priority="10394" operator="containsText" text="Yes,">
      <formula>NOT(ISERROR(SEARCH("Yes,",AW52)))</formula>
    </cfRule>
  </conditionalFormatting>
  <conditionalFormatting sqref="AW53">
    <cfRule type="containsText" dxfId="8166" priority="10382" operator="containsText" text="Yes,">
      <formula>NOT(ISERROR(SEARCH("Yes,",AW53)))</formula>
    </cfRule>
    <cfRule type="containsText" dxfId="8165" priority="10380" operator="containsText" text="Request clarification.">
      <formula>NOT(ISERROR(SEARCH("Request clarification.",AW53)))</formula>
    </cfRule>
    <cfRule type="containsText" dxfId="8164" priority="10381" operator="containsText" text="No,">
      <formula>NOT(ISERROR(SEARCH("No,",AW53)))</formula>
    </cfRule>
  </conditionalFormatting>
  <conditionalFormatting sqref="AW54:AW56">
    <cfRule type="containsText" dxfId="8163" priority="10368" operator="containsText" text="Request clarification.">
      <formula>NOT(ISERROR(SEARCH("Request clarification.",AW54)))</formula>
    </cfRule>
    <cfRule type="containsText" dxfId="8162" priority="10369" operator="containsText" text="No,">
      <formula>NOT(ISERROR(SEARCH("No,",AW54)))</formula>
    </cfRule>
    <cfRule type="containsText" dxfId="8161" priority="10370" operator="containsText" text="Yes,">
      <formula>NOT(ISERROR(SEARCH("Yes,",AW54)))</formula>
    </cfRule>
  </conditionalFormatting>
  <conditionalFormatting sqref="AW72">
    <cfRule type="containsText" dxfId="8160" priority="9922" operator="containsText" text="Request clarification.">
      <formula>NOT(ISERROR(SEARCH("Request clarification.",AW72)))</formula>
    </cfRule>
    <cfRule type="containsText" dxfId="8159" priority="9924" operator="containsText" text="Yes,">
      <formula>NOT(ISERROR(SEARCH("Yes,",AW72)))</formula>
    </cfRule>
    <cfRule type="containsText" dxfId="8158" priority="9923" operator="containsText" text="No,">
      <formula>NOT(ISERROR(SEARCH("No,",AW72)))</formula>
    </cfRule>
  </conditionalFormatting>
  <conditionalFormatting sqref="AW117">
    <cfRule type="containsText" dxfId="8157" priority="10449" operator="containsText" text="Yes,">
      <formula>NOT(ISERROR(SEARCH("Yes,",AW117)))</formula>
    </cfRule>
    <cfRule type="containsText" dxfId="8156" priority="10447" operator="containsText" text="Request clarification.">
      <formula>NOT(ISERROR(SEARCH("Request clarification.",AW117)))</formula>
    </cfRule>
    <cfRule type="containsText" dxfId="8155" priority="10448" operator="containsText" text="No,">
      <formula>NOT(ISERROR(SEARCH("No,",AW117)))</formula>
    </cfRule>
  </conditionalFormatting>
  <conditionalFormatting sqref="AW41:AX41">
    <cfRule type="containsText" dxfId="8154" priority="10429" operator="containsText" text="No,">
      <formula>NOT(ISERROR(SEARCH("No,",AW41)))</formula>
    </cfRule>
  </conditionalFormatting>
  <conditionalFormatting sqref="AW39:AZ39 AW21:AX37">
    <cfRule type="containsText" dxfId="8153" priority="10444" operator="containsText" text="Partial.">
      <formula>NOT(ISERROR(SEARCH("Partial.",AW21)))</formula>
    </cfRule>
  </conditionalFormatting>
  <conditionalFormatting sqref="AW41:AZ44">
    <cfRule type="containsText" dxfId="8152" priority="10430" operator="containsText" text="Partial.">
      <formula>NOT(ISERROR(SEARCH("Partial.",AW41)))</formula>
    </cfRule>
  </conditionalFormatting>
  <conditionalFormatting sqref="AW52:AZ56">
    <cfRule type="containsText" dxfId="8151" priority="10387" operator="containsText" text="Partial.">
      <formula>NOT(ISERROR(SEARCH("Partial.",AW52)))</formula>
    </cfRule>
  </conditionalFormatting>
  <conditionalFormatting sqref="AW53:AZ56">
    <cfRule type="containsText" dxfId="8150" priority="10363" operator="containsText" text="Partial.">
      <formula>NOT(ISERROR(SEARCH("Partial.",AW53)))</formula>
    </cfRule>
  </conditionalFormatting>
  <conditionalFormatting sqref="AW72:AZ72">
    <cfRule type="containsText" dxfId="8149" priority="9917" operator="containsText" text="Partial.">
      <formula>NOT(ISERROR(SEARCH("Partial.",AW72)))</formula>
    </cfRule>
  </conditionalFormatting>
  <conditionalFormatting sqref="AW78:AZ83 AU93:AZ107 AX110:AZ116">
    <cfRule type="containsText" dxfId="8148" priority="10436" operator="containsText" text="Partial.">
      <formula>NOT(ISERROR(SEARCH("Partial.",AU78)))</formula>
    </cfRule>
  </conditionalFormatting>
  <conditionalFormatting sqref="AX38">
    <cfRule type="containsText" dxfId="8147" priority="863" operator="containsText" text="Partial.">
      <formula>NOT(ISERROR(SEARCH("Partial.",AX38)))</formula>
    </cfRule>
    <cfRule type="containsText" dxfId="8146" priority="864" operator="containsText" text="Request clarification.">
      <formula>NOT(ISERROR(SEARCH("Request clarification.",AX38)))</formula>
    </cfRule>
    <cfRule type="containsText" dxfId="8145" priority="865" operator="containsText" text="No,">
      <formula>NOT(ISERROR(SEARCH("No,",AX38)))</formula>
    </cfRule>
    <cfRule type="containsText" dxfId="8144" priority="866" operator="containsText" text="Yes,">
      <formula>NOT(ISERROR(SEARCH("Yes,",AX38)))</formula>
    </cfRule>
  </conditionalFormatting>
  <conditionalFormatting sqref="AX40">
    <cfRule type="containsText" dxfId="8143" priority="4839" operator="containsText" text="No,">
      <formula>NOT(ISERROR(SEARCH("No,",AX40)))</formula>
    </cfRule>
    <cfRule type="containsText" dxfId="8142" priority="4837" operator="containsText" text="Partial.">
      <formula>NOT(ISERROR(SEARCH("Partial.",AX40)))</formula>
    </cfRule>
    <cfRule type="containsText" dxfId="8141" priority="4838" operator="containsText" text="Request clarification.">
      <formula>NOT(ISERROR(SEARCH("Request clarification.",AX40)))</formula>
    </cfRule>
    <cfRule type="containsText" dxfId="8140" priority="4840" operator="containsText" text="Yes,">
      <formula>NOT(ISERROR(SEARCH("Yes,",AX40)))</formula>
    </cfRule>
  </conditionalFormatting>
  <conditionalFormatting sqref="AX41">
    <cfRule type="containsText" dxfId="8139" priority="10431" operator="containsText" text="Yes, ">
      <formula>NOT(ISERROR(SEARCH("Yes, ",AX41)))</formula>
    </cfRule>
  </conditionalFormatting>
  <conditionalFormatting sqref="AX42:AX44 AX102:AX107 AX110:AX116 AX85 AX78:AX83">
    <cfRule type="containsText" dxfId="8138" priority="10438" operator="containsText" text="No,">
      <formula>NOT(ISERROR(SEARCH("No,",AX42)))</formula>
    </cfRule>
  </conditionalFormatting>
  <conditionalFormatting sqref="AX42:AX44 AX110:AX116 AX102:AX107 AX85 AX78:AX83">
    <cfRule type="containsText" dxfId="8137" priority="10439" operator="containsText" text="Yes,">
      <formula>NOT(ISERROR(SEARCH("Yes,",AX42)))</formula>
    </cfRule>
    <cfRule type="containsText" dxfId="8136" priority="10437" operator="containsText" text="Request clarification.">
      <formula>NOT(ISERROR(SEARCH("Request clarification.",AX42)))</formula>
    </cfRule>
  </conditionalFormatting>
  <conditionalFormatting sqref="AX45:AX46">
    <cfRule type="containsText" dxfId="8135" priority="4520" operator="containsText" text="Yes,">
      <formula>NOT(ISERROR(SEARCH("Yes,",AX45)))</formula>
    </cfRule>
    <cfRule type="containsText" dxfId="8134" priority="4519" operator="containsText" text="No,">
      <formula>NOT(ISERROR(SEARCH("No,",AX45)))</formula>
    </cfRule>
    <cfRule type="containsText" dxfId="8133" priority="4518" operator="containsText" text="Request clarification.">
      <formula>NOT(ISERROR(SEARCH("Request clarification.",AX45)))</formula>
    </cfRule>
    <cfRule type="containsText" dxfId="8132" priority="4517" operator="containsText" text="Partial.">
      <formula>NOT(ISERROR(SEARCH("Partial.",AX45)))</formula>
    </cfRule>
  </conditionalFormatting>
  <conditionalFormatting sqref="AX52:AX56">
    <cfRule type="containsText" dxfId="8131" priority="10388" operator="containsText" text="Request clarification.">
      <formula>NOT(ISERROR(SEARCH("Request clarification.",AX52)))</formula>
    </cfRule>
    <cfRule type="containsText" dxfId="8130" priority="10389" operator="containsText" text="No,">
      <formula>NOT(ISERROR(SEARCH("No,",AX52)))</formula>
    </cfRule>
    <cfRule type="containsText" dxfId="8129" priority="10390" operator="containsText" text="Yes,">
      <formula>NOT(ISERROR(SEARCH("Yes,",AX52)))</formula>
    </cfRule>
  </conditionalFormatting>
  <conditionalFormatting sqref="AX53">
    <cfRule type="containsText" dxfId="8128" priority="10378" operator="containsText" text="Yes,">
      <formula>NOT(ISERROR(SEARCH("Yes,",AX53)))</formula>
    </cfRule>
    <cfRule type="containsText" dxfId="8127" priority="10377" operator="containsText" text="No,">
      <formula>NOT(ISERROR(SEARCH("No,",AX53)))</formula>
    </cfRule>
    <cfRule type="containsText" dxfId="8126" priority="10376" operator="containsText" text="Request clarification.">
      <formula>NOT(ISERROR(SEARCH("Request clarification.",AX53)))</formula>
    </cfRule>
  </conditionalFormatting>
  <conditionalFormatting sqref="AX54:AX56">
    <cfRule type="containsText" dxfId="8125" priority="10366" operator="containsText" text="Yes,">
      <formula>NOT(ISERROR(SEARCH("Yes,",AX54)))</formula>
    </cfRule>
    <cfRule type="containsText" dxfId="8124" priority="10364" operator="containsText" text="Request clarification.">
      <formula>NOT(ISERROR(SEARCH("Request clarification.",AX54)))</formula>
    </cfRule>
    <cfRule type="containsText" dxfId="8123" priority="10365" operator="containsText" text="No,">
      <formula>NOT(ISERROR(SEARCH("No,",AX54)))</formula>
    </cfRule>
  </conditionalFormatting>
  <conditionalFormatting sqref="AX72">
    <cfRule type="containsText" dxfId="8122" priority="9919" operator="containsText" text="No,">
      <formula>NOT(ISERROR(SEARCH("No,",AX72)))</formula>
    </cfRule>
    <cfRule type="containsText" dxfId="8121" priority="9920" operator="containsText" text="Yes,">
      <formula>NOT(ISERROR(SEARCH("Yes,",AX72)))</formula>
    </cfRule>
    <cfRule type="containsText" dxfId="8120" priority="9918" operator="containsText" text="Request clarification.">
      <formula>NOT(ISERROR(SEARCH("Request clarification.",AX72)))</formula>
    </cfRule>
  </conditionalFormatting>
  <conditionalFormatting sqref="AX108:AX109">
    <cfRule type="containsText" dxfId="8119" priority="9931" operator="containsText" text="Yes, ">
      <formula>NOT(ISERROR(SEARCH("Yes, ",AX108)))</formula>
    </cfRule>
  </conditionalFormatting>
  <conditionalFormatting sqref="AX117">
    <cfRule type="containsText" dxfId="8118" priority="10433" operator="containsText" text="Request clarification.">
      <formula>NOT(ISERROR(SEARCH("Request clarification.",AX117)))</formula>
    </cfRule>
    <cfRule type="containsText" dxfId="8117" priority="10435" operator="containsText" text="Yes,">
      <formula>NOT(ISERROR(SEARCH("Yes,",AX117)))</formula>
    </cfRule>
    <cfRule type="containsText" dxfId="8116" priority="10434" operator="containsText" text="No,">
      <formula>NOT(ISERROR(SEARCH("No,",AX117)))</formula>
    </cfRule>
    <cfRule type="containsText" dxfId="8115" priority="10432" operator="containsText" text="Partial.">
      <formula>NOT(ISERROR(SEARCH("Partial.",AX117)))</formula>
    </cfRule>
  </conditionalFormatting>
  <conditionalFormatting sqref="AY117">
    <cfRule type="containsText" dxfId="8114" priority="10423" operator="containsText" text="No,">
      <formula>NOT(ISERROR(SEARCH("No,",AY117)))</formula>
    </cfRule>
    <cfRule type="containsText" dxfId="8113" priority="10424" operator="containsText" text="Yes,">
      <formula>NOT(ISERROR(SEARCH("Yes,",AY117)))</formula>
    </cfRule>
    <cfRule type="containsText" dxfId="8112" priority="10422" operator="containsText" text="Request clarification.">
      <formula>NOT(ISERROR(SEARCH("Request clarification.",AY117)))</formula>
    </cfRule>
  </conditionalFormatting>
  <conditionalFormatting sqref="AY118:AY123 AY131:AY132 AY134">
    <cfRule type="containsText" dxfId="8111" priority="10427" operator="containsText" text="No,">
      <formula>NOT(ISERROR(SEARCH("No,",AY118)))</formula>
    </cfRule>
  </conditionalFormatting>
  <conditionalFormatting sqref="AY118:AY123 AY134 AY131:AY132">
    <cfRule type="containsText" dxfId="8110" priority="10426" operator="containsText" text="Request clarification.">
      <formula>NOT(ISERROR(SEARCH("Request clarification.",AY118)))</formula>
    </cfRule>
    <cfRule type="containsText" dxfId="8109" priority="10428" operator="containsText" text="Yes,">
      <formula>NOT(ISERROR(SEARCH("Yes,",AY118)))</formula>
    </cfRule>
  </conditionalFormatting>
  <conditionalFormatting sqref="AY124 AY126">
    <cfRule type="containsText" dxfId="8108" priority="10309" operator="containsText" text="No,">
      <formula>NOT(ISERROR(SEARCH("No,",AY124)))</formula>
    </cfRule>
  </conditionalFormatting>
  <conditionalFormatting sqref="AY125">
    <cfRule type="containsText" dxfId="8107" priority="10296" operator="containsText" text="Request clarification.">
      <formula>NOT(ISERROR(SEARCH("Request clarification.",AY125)))</formula>
    </cfRule>
    <cfRule type="containsText" dxfId="8106" priority="10297" operator="containsText" text="No,">
      <formula>NOT(ISERROR(SEARCH("No,",AY125)))</formula>
    </cfRule>
    <cfRule type="containsText" dxfId="8105" priority="10298" operator="containsText" text="Yes,">
      <formula>NOT(ISERROR(SEARCH("Yes,",AY125)))</formula>
    </cfRule>
  </conditionalFormatting>
  <conditionalFormatting sqref="AY126 AY124">
    <cfRule type="containsText" dxfId="8104" priority="10310" operator="containsText" text="Yes,">
      <formula>NOT(ISERROR(SEARCH("Yes,",AY124)))</formula>
    </cfRule>
    <cfRule type="containsText" dxfId="8103" priority="10308" operator="containsText" text="Request clarification.">
      <formula>NOT(ISERROR(SEARCH("Request clarification.",AY124)))</formula>
    </cfRule>
  </conditionalFormatting>
  <conditionalFormatting sqref="AY127:AY128 AY130">
    <cfRule type="containsText" dxfId="8102" priority="10333" operator="containsText" text="No,">
      <formula>NOT(ISERROR(SEARCH("No,",AY127)))</formula>
    </cfRule>
  </conditionalFormatting>
  <conditionalFormatting sqref="AY129">
    <cfRule type="containsText" dxfId="8101" priority="10321" operator="containsText" text="No,">
      <formula>NOT(ISERROR(SEARCH("No,",AY129)))</formula>
    </cfRule>
    <cfRule type="containsText" dxfId="8100" priority="10322" operator="containsText" text="Yes,">
      <formula>NOT(ISERROR(SEARCH("Yes,",AY129)))</formula>
    </cfRule>
    <cfRule type="containsText" dxfId="8099" priority="10320" operator="containsText" text="Request clarification.">
      <formula>NOT(ISERROR(SEARCH("Request clarification.",AY129)))</formula>
    </cfRule>
  </conditionalFormatting>
  <conditionalFormatting sqref="AY130 AY127:AY128">
    <cfRule type="containsText" dxfId="8098" priority="10332" operator="containsText" text="Request clarification.">
      <formula>NOT(ISERROR(SEARCH("Request clarification.",AY127)))</formula>
    </cfRule>
    <cfRule type="containsText" dxfId="8097" priority="10334" operator="containsText" text="Yes,">
      <formula>NOT(ISERROR(SEARCH("Yes,",AY127)))</formula>
    </cfRule>
  </conditionalFormatting>
  <conditionalFormatting sqref="AY133">
    <cfRule type="containsText" dxfId="8096" priority="10344" operator="containsText" text="Request clarification.">
      <formula>NOT(ISERROR(SEARCH("Request clarification.",AY133)))</formula>
    </cfRule>
    <cfRule type="containsText" dxfId="8095" priority="10346" operator="containsText" text="Yes,">
      <formula>NOT(ISERROR(SEARCH("Yes,",AY133)))</formula>
    </cfRule>
    <cfRule type="containsText" dxfId="8094" priority="10345" operator="containsText" text="No,">
      <formula>NOT(ISERROR(SEARCH("No,",AY133)))</formula>
    </cfRule>
  </conditionalFormatting>
  <conditionalFormatting sqref="AY135 AY137">
    <cfRule type="containsText" dxfId="8093" priority="10261" operator="containsText" text="No,">
      <formula>NOT(ISERROR(SEARCH("No,",AY135)))</formula>
    </cfRule>
  </conditionalFormatting>
  <conditionalFormatting sqref="AY136">
    <cfRule type="containsText" dxfId="8092" priority="10248" operator="containsText" text="Request clarification.">
      <formula>NOT(ISERROR(SEARCH("Request clarification.",AY136)))</formula>
    </cfRule>
    <cfRule type="containsText" dxfId="8091" priority="10250" operator="containsText" text="Yes,">
      <formula>NOT(ISERROR(SEARCH("Yes,",AY136)))</formula>
    </cfRule>
    <cfRule type="containsText" dxfId="8090" priority="10249" operator="containsText" text="No,">
      <formula>NOT(ISERROR(SEARCH("No,",AY136)))</formula>
    </cfRule>
  </conditionalFormatting>
  <conditionalFormatting sqref="AY137 AY135">
    <cfRule type="containsText" dxfId="8089" priority="10262" operator="containsText" text="Yes,">
      <formula>NOT(ISERROR(SEARCH("Yes,",AY135)))</formula>
    </cfRule>
    <cfRule type="containsText" dxfId="8088" priority="10260" operator="containsText" text="Request clarification.">
      <formula>NOT(ISERROR(SEARCH("Request clarification.",AY135)))</formula>
    </cfRule>
  </conditionalFormatting>
  <conditionalFormatting sqref="AY138:AY139 AY141">
    <cfRule type="containsText" dxfId="8087" priority="10285" operator="containsText" text="No,">
      <formula>NOT(ISERROR(SEARCH("No,",AY138)))</formula>
    </cfRule>
  </conditionalFormatting>
  <conditionalFormatting sqref="AY140">
    <cfRule type="containsText" dxfId="8086" priority="10274" operator="containsText" text="Yes,">
      <formula>NOT(ISERROR(SEARCH("Yes,",AY140)))</formula>
    </cfRule>
    <cfRule type="containsText" dxfId="8085" priority="10272" operator="containsText" text="Request clarification.">
      <formula>NOT(ISERROR(SEARCH("Request clarification.",AY140)))</formula>
    </cfRule>
    <cfRule type="containsText" dxfId="8084" priority="10273" operator="containsText" text="No,">
      <formula>NOT(ISERROR(SEARCH("No,",AY140)))</formula>
    </cfRule>
  </conditionalFormatting>
  <conditionalFormatting sqref="AY140:AY141">
    <cfRule type="containsText" dxfId="8083" priority="10271" operator="containsText" text="Partial.">
      <formula>NOT(ISERROR(SEARCH("Partial.",AY140)))</formula>
    </cfRule>
  </conditionalFormatting>
  <conditionalFormatting sqref="AY141 AY138:AY139">
    <cfRule type="containsText" dxfId="8082" priority="10286" operator="containsText" text="Yes,">
      <formula>NOT(ISERROR(SEARCH("Yes,",AY138)))</formula>
    </cfRule>
    <cfRule type="containsText" dxfId="8081" priority="10284" operator="containsText" text="Request clarification.">
      <formula>NOT(ISERROR(SEARCH("Request clarification.",AY138)))</formula>
    </cfRule>
  </conditionalFormatting>
  <conditionalFormatting sqref="AY142">
    <cfRule type="containsText" dxfId="8080" priority="10419" operator="containsText" text="Partial.">
      <formula>NOT(ISERROR(SEARCH("Partial.",AY142)))</formula>
    </cfRule>
    <cfRule type="containsText" dxfId="8079" priority="10420" operator="containsText" text="Yes, ">
      <formula>NOT(ISERROR(SEARCH("Yes, ",AY142)))</formula>
    </cfRule>
  </conditionalFormatting>
  <conditionalFormatting sqref="AY47:AZ56 CC47:CC56 CV47:CW56 DR47:DR56 GY47:HA56">
    <cfRule type="containsText" dxfId="8078" priority="4351" operator="containsText" text="Yes,">
      <formula>NOT(ISERROR(SEARCH("Yes,",AY47)))</formula>
    </cfRule>
    <cfRule type="containsText" dxfId="8077" priority="4348" operator="containsText" text="Partial.">
      <formula>NOT(ISERROR(SEARCH("Partial.",AY47)))</formula>
    </cfRule>
    <cfRule type="containsText" dxfId="8076" priority="4350" operator="containsText" text="No,">
      <formula>NOT(ISERROR(SEARCH("No,",AY47)))</formula>
    </cfRule>
    <cfRule type="containsText" dxfId="8075" priority="4349" operator="containsText" text="Request clarification.">
      <formula>NOT(ISERROR(SEARCH("Request clarification.",AY47)))</formula>
    </cfRule>
  </conditionalFormatting>
  <conditionalFormatting sqref="AY52:AZ56 CC52:CC56">
    <cfRule type="containsText" dxfId="8074" priority="10397" operator="containsText" text="No,">
      <formula>NOT(ISERROR(SEARCH("No,",AY52)))</formula>
    </cfRule>
  </conditionalFormatting>
  <conditionalFormatting sqref="AY53:AZ53 CC53">
    <cfRule type="containsText" dxfId="8073" priority="10385" operator="containsText" text="No,">
      <formula>NOT(ISERROR(SEARCH("No,",AY53)))</formula>
    </cfRule>
  </conditionalFormatting>
  <conditionalFormatting sqref="AY54:AZ56 CC54:CC56">
    <cfRule type="containsText" dxfId="8072" priority="10373" operator="containsText" text="No,">
      <formula>NOT(ISERROR(SEARCH("No,",AY54)))</formula>
    </cfRule>
  </conditionalFormatting>
  <conditionalFormatting sqref="AY72:AZ72 CC72">
    <cfRule type="containsText" dxfId="8071" priority="9927" operator="containsText" text="No,">
      <formula>NOT(ISERROR(SEARCH("No,",AY72)))</formula>
    </cfRule>
  </conditionalFormatting>
  <conditionalFormatting sqref="AY74:AZ77 AU85:AZ86">
    <cfRule type="containsText" dxfId="8070" priority="10239" operator="containsText" text="Partial.">
      <formula>NOT(ISERROR(SEARCH("Partial.",AU74)))</formula>
    </cfRule>
  </conditionalFormatting>
  <conditionalFormatting sqref="AY74:AZ77 CC74:CC77">
    <cfRule type="containsText" dxfId="8069" priority="10241" operator="containsText" text="No,">
      <formula>NOT(ISERROR(SEARCH("No,",AY74)))</formula>
    </cfRule>
    <cfRule type="containsText" dxfId="8068" priority="10242" operator="containsText" text="Yes,">
      <formula>NOT(ISERROR(SEARCH("Yes,",AY74)))</formula>
    </cfRule>
    <cfRule type="containsText" dxfId="8067" priority="10240" operator="containsText" text="Request clarification.">
      <formula>NOT(ISERROR(SEARCH("Request clarification.",AY74)))</formula>
    </cfRule>
  </conditionalFormatting>
  <conditionalFormatting sqref="AY84:AZ84 CC84">
    <cfRule type="containsText" dxfId="8066" priority="153" operator="containsText" text="No,">
      <formula>NOT(ISERROR(SEARCH("No,",AY84)))</formula>
    </cfRule>
    <cfRule type="containsText" dxfId="8065" priority="154" operator="containsText" text="Yes,">
      <formula>NOT(ISERROR(SEARCH("Yes,",AY84)))</formula>
    </cfRule>
    <cfRule type="containsText" dxfId="8064" priority="152" operator="containsText" text="Request clarification.">
      <formula>NOT(ISERROR(SEARCH("Request clarification.",AY84)))</formula>
    </cfRule>
  </conditionalFormatting>
  <conditionalFormatting sqref="AY86:AZ86 CC86">
    <cfRule type="containsText" dxfId="8063" priority="322" operator="containsText" text="Yes,">
      <formula>NOT(ISERROR(SEARCH("Yes,",AY86)))</formula>
    </cfRule>
    <cfRule type="containsText" dxfId="8062" priority="321" operator="containsText" text="No,">
      <formula>NOT(ISERROR(SEARCH("No,",AY86)))</formula>
    </cfRule>
    <cfRule type="containsText" dxfId="8061" priority="320" operator="containsText" text="Request clarification.">
      <formula>NOT(ISERROR(SEARCH("Request clarification.",AY86)))</formula>
    </cfRule>
  </conditionalFormatting>
  <conditionalFormatting sqref="AY102:AZ107 CC102:CC107 AY110:AZ116 CC110:CC116 CC118:CC123 CC131:CC132 CC134 CC142:CC149 AY144:AZ149 CC153:CC156 AY153:AZ186 CC158:CC186 AU210:AU220 AY85:AZ85 CC85 CC78:CC83 AY78:AZ83">
    <cfRule type="containsText" dxfId="8060" priority="10474" operator="containsText" text="No,">
      <formula>NOT(ISERROR(SEARCH("No,",AU78)))</formula>
    </cfRule>
  </conditionalFormatting>
  <conditionalFormatting sqref="AY110:AZ116 CC110:CC116 CC118:CC123 AY144:AZ149 CC158:CC186 CC102:CC107 AY102:AZ107 AU210:AU220 CC134 CC131:CC132 CC142:CC149 CC153:CC156 AY153:AZ186 AY85:AZ85 CC85 CC78:CC83 AY78:AZ83">
    <cfRule type="containsText" dxfId="8059" priority="10473" operator="containsText" text="Request clarification.">
      <formula>NOT(ISERROR(SEARCH("Request clarification.",AU78)))</formula>
    </cfRule>
    <cfRule type="containsText" dxfId="8058" priority="10475" operator="containsText" text="Yes,">
      <formula>NOT(ISERROR(SEARCH("Yes,",AU78)))</formula>
    </cfRule>
  </conditionalFormatting>
  <conditionalFormatting sqref="AY117:AZ139">
    <cfRule type="containsText" dxfId="8057" priority="10243" operator="containsText" text="Partial.">
      <formula>NOT(ISERROR(SEARCH("Partial.",AY117)))</formula>
    </cfRule>
  </conditionalFormatting>
  <conditionalFormatting sqref="AY143:AZ143">
    <cfRule type="containsText" dxfId="8056" priority="3898" operator="containsText" text="Yes, ">
      <formula>NOT(ISERROR(SEARCH("Yes, ",AY143)))</formula>
    </cfRule>
    <cfRule type="containsText" dxfId="8055" priority="3896" operator="containsText" text="No,">
      <formula>NOT(ISERROR(SEARCH("No,",AY143)))</formula>
    </cfRule>
    <cfRule type="containsText" dxfId="8054" priority="3897" operator="containsText" text="Partial.">
      <formula>NOT(ISERROR(SEARCH("Partial.",AY143)))</formula>
    </cfRule>
  </conditionalFormatting>
  <conditionalFormatting sqref="AY150:AZ150 CC150">
    <cfRule type="containsText" dxfId="8053" priority="4088" operator="containsText" text="Yes,">
      <formula>NOT(ISERROR(SEARCH("Yes,",AY150)))</formula>
    </cfRule>
    <cfRule type="containsText" dxfId="8052" priority="4085" operator="containsText" text="Partial.">
      <formula>NOT(ISERROR(SEARCH("Partial.",AY150)))</formula>
    </cfRule>
    <cfRule type="containsText" dxfId="8051" priority="4086" operator="containsText" text="Request clarification.">
      <formula>NOT(ISERROR(SEARCH("Request clarification.",AY150)))</formula>
    </cfRule>
    <cfRule type="containsText" dxfId="8050" priority="4087" operator="containsText" text="No,">
      <formula>NOT(ISERROR(SEARCH("No,",AY150)))</formula>
    </cfRule>
  </conditionalFormatting>
  <conditionalFormatting sqref="AY151:AZ152">
    <cfRule type="containsText" dxfId="8049" priority="10232" operator="containsText" text="Request clarification.">
      <formula>NOT(ISERROR(SEARCH("Request clarification.",AY151)))</formula>
    </cfRule>
    <cfRule type="containsText" dxfId="8048" priority="10233" operator="containsText" text="No,">
      <formula>NOT(ISERROR(SEARCH("No,",AY151)))</formula>
    </cfRule>
    <cfRule type="containsText" dxfId="8047" priority="10234" operator="containsText" text="Yes,">
      <formula>NOT(ISERROR(SEARCH("Yes,",AY151)))</formula>
    </cfRule>
  </conditionalFormatting>
  <conditionalFormatting sqref="AY151:AZ209">
    <cfRule type="containsText" dxfId="8046" priority="10231" operator="containsText" text="Partial.">
      <formula>NOT(ISERROR(SEARCH("Partial.",AY151)))</formula>
    </cfRule>
  </conditionalFormatting>
  <conditionalFormatting sqref="AY187:AZ189 CC187:CC189">
    <cfRule type="containsText" dxfId="8045" priority="10361" operator="containsText" text="No,">
      <formula>NOT(ISERROR(SEARCH("No,",AY187)))</formula>
    </cfRule>
    <cfRule type="containsText" dxfId="8044" priority="10362" operator="containsText" text="Yes,">
      <formula>NOT(ISERROR(SEARCH("Yes,",AY187)))</formula>
    </cfRule>
    <cfRule type="containsText" dxfId="8043" priority="10360" operator="containsText" text="Request clarification.">
      <formula>NOT(ISERROR(SEARCH("Request clarification.",AY187)))</formula>
    </cfRule>
  </conditionalFormatting>
  <conditionalFormatting sqref="AY209:AZ209">
    <cfRule type="containsText" dxfId="8042" priority="10358" operator="containsText" text="Yes,">
      <formula>NOT(ISERROR(SEARCH("Yes,",AY209)))</formula>
    </cfRule>
    <cfRule type="containsText" dxfId="8041" priority="10356" operator="containsText" text="Request clarification.">
      <formula>NOT(ISERROR(SEARCH("Request clarification.",AY209)))</formula>
    </cfRule>
    <cfRule type="containsText" dxfId="8040" priority="10357" operator="containsText" text="No,">
      <formula>NOT(ISERROR(SEARCH("No,",AY209)))</formula>
    </cfRule>
  </conditionalFormatting>
  <conditionalFormatting sqref="AZ117">
    <cfRule type="containsText" dxfId="8039" priority="10413" operator="containsText" text="Yes,">
      <formula>NOT(ISERROR(SEARCH("Yes,",AZ117)))</formula>
    </cfRule>
    <cfRule type="containsText" dxfId="8038" priority="10412" operator="containsText" text="No,">
      <formula>NOT(ISERROR(SEARCH("No,",AZ117)))</formula>
    </cfRule>
    <cfRule type="containsText" dxfId="8037" priority="10411" operator="containsText" text="Request clarification.">
      <formula>NOT(ISERROR(SEARCH("Request clarification.",AZ117)))</formula>
    </cfRule>
  </conditionalFormatting>
  <conditionalFormatting sqref="AZ118:AZ123 AZ131:AZ132 AZ134 AY142:AZ142">
    <cfRule type="containsText" dxfId="8036" priority="10416" operator="containsText" text="No,">
      <formula>NOT(ISERROR(SEARCH("No,",AY118)))</formula>
    </cfRule>
  </conditionalFormatting>
  <conditionalFormatting sqref="AZ118:AZ123 AZ134 AZ131:AZ132 AZ142">
    <cfRule type="containsText" dxfId="8035" priority="10415" operator="containsText" text="Request clarification.">
      <formula>NOT(ISERROR(SEARCH("Request clarification.",AZ118)))</formula>
    </cfRule>
    <cfRule type="containsText" dxfId="8034" priority="10417" operator="containsText" text="Yes,">
      <formula>NOT(ISERROR(SEARCH("Yes,",AZ118)))</formula>
    </cfRule>
  </conditionalFormatting>
  <conditionalFormatting sqref="AZ124 AZ126">
    <cfRule type="containsText" dxfId="8033" priority="10305" operator="containsText" text="No,">
      <formula>NOT(ISERROR(SEARCH("No,",AZ124)))</formula>
    </cfRule>
  </conditionalFormatting>
  <conditionalFormatting sqref="AZ125">
    <cfRule type="containsText" dxfId="8032" priority="10293" operator="containsText" text="No,">
      <formula>NOT(ISERROR(SEARCH("No,",AZ125)))</formula>
    </cfRule>
    <cfRule type="containsText" dxfId="8031" priority="10294" operator="containsText" text="Yes,">
      <formula>NOT(ISERROR(SEARCH("Yes,",AZ125)))</formula>
    </cfRule>
    <cfRule type="containsText" dxfId="8030" priority="10292" operator="containsText" text="Request clarification.">
      <formula>NOT(ISERROR(SEARCH("Request clarification.",AZ125)))</formula>
    </cfRule>
  </conditionalFormatting>
  <conditionalFormatting sqref="AZ126 AZ124">
    <cfRule type="containsText" dxfId="8029" priority="10304" operator="containsText" text="Request clarification.">
      <formula>NOT(ISERROR(SEARCH("Request clarification.",AZ124)))</formula>
    </cfRule>
    <cfRule type="containsText" dxfId="8028" priority="10306" operator="containsText" text="Yes,">
      <formula>NOT(ISERROR(SEARCH("Yes,",AZ124)))</formula>
    </cfRule>
  </conditionalFormatting>
  <conditionalFormatting sqref="AZ127:AZ128 AZ130">
    <cfRule type="containsText" dxfId="8027" priority="10329" operator="containsText" text="No,">
      <formula>NOT(ISERROR(SEARCH("No,",AZ127)))</formula>
    </cfRule>
  </conditionalFormatting>
  <conditionalFormatting sqref="AZ129">
    <cfRule type="containsText" dxfId="8026" priority="10318" operator="containsText" text="Yes,">
      <formula>NOT(ISERROR(SEARCH("Yes,",AZ129)))</formula>
    </cfRule>
    <cfRule type="containsText" dxfId="8025" priority="10316" operator="containsText" text="Request clarification.">
      <formula>NOT(ISERROR(SEARCH("Request clarification.",AZ129)))</formula>
    </cfRule>
    <cfRule type="containsText" dxfId="8024" priority="10317" operator="containsText" text="No,">
      <formula>NOT(ISERROR(SEARCH("No,",AZ129)))</formula>
    </cfRule>
  </conditionalFormatting>
  <conditionalFormatting sqref="AZ130 AZ127:AZ128">
    <cfRule type="containsText" dxfId="8023" priority="10328" operator="containsText" text="Request clarification.">
      <formula>NOT(ISERROR(SEARCH("Request clarification.",AZ127)))</formula>
    </cfRule>
    <cfRule type="containsText" dxfId="8022" priority="10330" operator="containsText" text="Yes,">
      <formula>NOT(ISERROR(SEARCH("Yes,",AZ127)))</formula>
    </cfRule>
  </conditionalFormatting>
  <conditionalFormatting sqref="AZ133">
    <cfRule type="containsText" dxfId="8021" priority="10342" operator="containsText" text="Yes,">
      <formula>NOT(ISERROR(SEARCH("Yes,",AZ133)))</formula>
    </cfRule>
    <cfRule type="containsText" dxfId="8020" priority="10340" operator="containsText" text="Request clarification.">
      <formula>NOT(ISERROR(SEARCH("Request clarification.",AZ133)))</formula>
    </cfRule>
    <cfRule type="containsText" dxfId="8019" priority="10341" operator="containsText" text="No,">
      <formula>NOT(ISERROR(SEARCH("No,",AZ133)))</formula>
    </cfRule>
  </conditionalFormatting>
  <conditionalFormatting sqref="AZ135 AZ137">
    <cfRule type="containsText" dxfId="8018" priority="10257" operator="containsText" text="No,">
      <formula>NOT(ISERROR(SEARCH("No,",AZ135)))</formula>
    </cfRule>
  </conditionalFormatting>
  <conditionalFormatting sqref="AZ136">
    <cfRule type="containsText" dxfId="8017" priority="10244" operator="containsText" text="Request clarification.">
      <formula>NOT(ISERROR(SEARCH("Request clarification.",AZ136)))</formula>
    </cfRule>
    <cfRule type="containsText" dxfId="8016" priority="10246" operator="containsText" text="Yes,">
      <formula>NOT(ISERROR(SEARCH("Yes,",AZ136)))</formula>
    </cfRule>
    <cfRule type="containsText" dxfId="8015" priority="10245" operator="containsText" text="No,">
      <formula>NOT(ISERROR(SEARCH("No,",AZ136)))</formula>
    </cfRule>
  </conditionalFormatting>
  <conditionalFormatting sqref="AZ137 AZ135">
    <cfRule type="containsText" dxfId="8014" priority="10256" operator="containsText" text="Request clarification.">
      <formula>NOT(ISERROR(SEARCH("Request clarification.",AZ135)))</formula>
    </cfRule>
    <cfRule type="containsText" dxfId="8013" priority="10258" operator="containsText" text="Yes,">
      <formula>NOT(ISERROR(SEARCH("Yes,",AZ135)))</formula>
    </cfRule>
  </conditionalFormatting>
  <conditionalFormatting sqref="AZ138:AZ139 AZ141">
    <cfRule type="containsText" dxfId="8012" priority="10281" operator="containsText" text="No,">
      <formula>NOT(ISERROR(SEARCH("No,",AZ138)))</formula>
    </cfRule>
  </conditionalFormatting>
  <conditionalFormatting sqref="AZ140">
    <cfRule type="containsText" dxfId="8011" priority="10270" operator="containsText" text="Yes,">
      <formula>NOT(ISERROR(SEARCH("Yes,",AZ140)))</formula>
    </cfRule>
    <cfRule type="containsText" dxfId="8010" priority="10268" operator="containsText" text="Request clarification.">
      <formula>NOT(ISERROR(SEARCH("Request clarification.",AZ140)))</formula>
    </cfRule>
    <cfRule type="containsText" dxfId="8009" priority="10269" operator="containsText" text="No,">
      <formula>NOT(ISERROR(SEARCH("No,",AZ140)))</formula>
    </cfRule>
  </conditionalFormatting>
  <conditionalFormatting sqref="AZ140:AZ142">
    <cfRule type="containsText" dxfId="8008" priority="10267" operator="containsText" text="Partial.">
      <formula>NOT(ISERROR(SEARCH("Partial.",AZ140)))</formula>
    </cfRule>
  </conditionalFormatting>
  <conditionalFormatting sqref="AZ141 AZ138:AZ139">
    <cfRule type="containsText" dxfId="8007" priority="10280" operator="containsText" text="Request clarification.">
      <formula>NOT(ISERROR(SEARCH("Request clarification.",AZ138)))</formula>
    </cfRule>
    <cfRule type="containsText" dxfId="8006" priority="10282" operator="containsText" text="Yes,">
      <formula>NOT(ISERROR(SEARCH("Yes,",AZ138)))</formula>
    </cfRule>
  </conditionalFormatting>
  <conditionalFormatting sqref="BA161:BA162">
    <cfRule type="containsText" dxfId="8005" priority="4931" operator="containsText" text="No,">
      <formula>NOT(ISERROR(SEARCH("No,",BA161)))</formula>
    </cfRule>
    <cfRule type="containsText" dxfId="8004" priority="4932" operator="containsText" text="Partial.">
      <formula>NOT(ISERROR(SEARCH("Partial.",BA161)))</formula>
    </cfRule>
    <cfRule type="containsText" dxfId="8003" priority="4933" operator="containsText" text="Yes, ">
      <formula>NOT(ISERROR(SEARCH("Yes, ",BA161)))</formula>
    </cfRule>
  </conditionalFormatting>
  <conditionalFormatting sqref="BB144">
    <cfRule type="containsText" dxfId="8002" priority="4928" operator="containsText" text="No,">
      <formula>NOT(ISERROR(SEARCH("No,",BB144)))</formula>
    </cfRule>
    <cfRule type="containsText" dxfId="8001" priority="4929" operator="containsText" text="Partial.">
      <formula>NOT(ISERROR(SEARCH("Partial.",BB144)))</formula>
    </cfRule>
    <cfRule type="containsText" dxfId="8000" priority="4930" operator="containsText" text="Yes, ">
      <formula>NOT(ISERROR(SEARCH("Yes, ",BB144)))</formula>
    </cfRule>
  </conditionalFormatting>
  <conditionalFormatting sqref="BB159">
    <cfRule type="containsText" dxfId="7999" priority="4925" operator="containsText" text="No,">
      <formula>NOT(ISERROR(SEARCH("No,",BB159)))</formula>
    </cfRule>
    <cfRule type="containsText" dxfId="7998" priority="4926" operator="containsText" text="Partial.">
      <formula>NOT(ISERROR(SEARCH("Partial.",BB159)))</formula>
    </cfRule>
    <cfRule type="containsText" dxfId="7997" priority="4927" operator="containsText" text="Yes, ">
      <formula>NOT(ISERROR(SEARCH("Yes, ",BB159)))</formula>
    </cfRule>
  </conditionalFormatting>
  <conditionalFormatting sqref="BB161">
    <cfRule type="containsText" dxfId="7996" priority="4924" operator="containsText" text="Yes, ">
      <formula>NOT(ISERROR(SEARCH("Yes, ",BB161)))</formula>
    </cfRule>
    <cfRule type="containsText" dxfId="7995" priority="4922" operator="containsText" text="No,">
      <formula>NOT(ISERROR(SEARCH("No,",BB161)))</formula>
    </cfRule>
    <cfRule type="containsText" dxfId="7994" priority="4923" operator="containsText" text="Partial.">
      <formula>NOT(ISERROR(SEARCH("Partial.",BB161)))</formula>
    </cfRule>
  </conditionalFormatting>
  <conditionalFormatting sqref="BC128">
    <cfRule type="containsText" dxfId="7993" priority="1698" operator="containsText" text="Partial.">
      <formula>NOT(ISERROR(SEARCH("Partial.",BC128)))</formula>
    </cfRule>
    <cfRule type="containsText" dxfId="7992" priority="1697" operator="containsText" text="No,">
      <formula>NOT(ISERROR(SEARCH("No,",BC128)))</formula>
    </cfRule>
    <cfRule type="containsText" dxfId="7991" priority="1699" operator="containsText" text="Yes, ">
      <formula>NOT(ISERROR(SEARCH("Yes, ",BC128)))</formula>
    </cfRule>
  </conditionalFormatting>
  <conditionalFormatting sqref="BC129">
    <cfRule type="containsText" dxfId="7990" priority="1695" operator="containsText" text="Partial.">
      <formula>NOT(ISERROR(SEARCH("Partial.",BC129)))</formula>
    </cfRule>
    <cfRule type="containsText" dxfId="7989" priority="1696" operator="containsText" text="Yes, ">
      <formula>NOT(ISERROR(SEARCH("Yes, ",BC129)))</formula>
    </cfRule>
    <cfRule type="containsText" dxfId="7988" priority="1694" operator="containsText" text="No,">
      <formula>NOT(ISERROR(SEARCH("No,",BC129)))</formula>
    </cfRule>
  </conditionalFormatting>
  <conditionalFormatting sqref="BC130">
    <cfRule type="containsText" dxfId="7987" priority="1692" operator="containsText" text="Partial.">
      <formula>NOT(ISERROR(SEARCH("Partial.",BC130)))</formula>
    </cfRule>
    <cfRule type="containsText" dxfId="7986" priority="1691" operator="containsText" text="No,">
      <formula>NOT(ISERROR(SEARCH("No,",BC130)))</formula>
    </cfRule>
    <cfRule type="containsText" dxfId="7985" priority="1693" operator="containsText" text="Yes, ">
      <formula>NOT(ISERROR(SEARCH("Yes, ",BC130)))</formula>
    </cfRule>
  </conditionalFormatting>
  <conditionalFormatting sqref="BD128">
    <cfRule type="containsText" dxfId="7984" priority="1689" operator="containsText" text="Partial.">
      <formula>NOT(ISERROR(SEARCH("Partial.",BD128)))</formula>
    </cfRule>
    <cfRule type="containsText" dxfId="7983" priority="1688" operator="containsText" text="No,">
      <formula>NOT(ISERROR(SEARCH("No,",BD128)))</formula>
    </cfRule>
    <cfRule type="containsText" dxfId="7982" priority="1690" operator="containsText" text="Yes, ">
      <formula>NOT(ISERROR(SEARCH("Yes, ",BD128)))</formula>
    </cfRule>
  </conditionalFormatting>
  <conditionalFormatting sqref="BD129">
    <cfRule type="containsText" dxfId="7981" priority="1687" operator="containsText" text="Yes, ">
      <formula>NOT(ISERROR(SEARCH("Yes, ",BD129)))</formula>
    </cfRule>
    <cfRule type="containsText" dxfId="7980" priority="1686" operator="containsText" text="Partial.">
      <formula>NOT(ISERROR(SEARCH("Partial.",BD129)))</formula>
    </cfRule>
    <cfRule type="containsText" dxfId="7979" priority="1685" operator="containsText" text="No,">
      <formula>NOT(ISERROR(SEARCH("No,",BD129)))</formula>
    </cfRule>
  </conditionalFormatting>
  <conditionalFormatting sqref="BD130">
    <cfRule type="containsText" dxfId="7978" priority="1684" operator="containsText" text="Yes, ">
      <formula>NOT(ISERROR(SEARCH("Yes, ",BD130)))</formula>
    </cfRule>
    <cfRule type="containsText" dxfId="7977" priority="1682" operator="containsText" text="No,">
      <formula>NOT(ISERROR(SEARCH("No,",BD130)))</formula>
    </cfRule>
    <cfRule type="containsText" dxfId="7976" priority="1683" operator="containsText" text="Partial.">
      <formula>NOT(ISERROR(SEARCH("Partial.",BD130)))</formula>
    </cfRule>
  </conditionalFormatting>
  <conditionalFormatting sqref="BE128">
    <cfRule type="containsText" dxfId="7975" priority="1679" operator="containsText" text="No,">
      <formula>NOT(ISERROR(SEARCH("No,",BE128)))</formula>
    </cfRule>
    <cfRule type="containsText" dxfId="7974" priority="1680" operator="containsText" text="Partial.">
      <formula>NOT(ISERROR(SEARCH("Partial.",BE128)))</formula>
    </cfRule>
    <cfRule type="containsText" dxfId="7973" priority="1681" operator="containsText" text="Yes, ">
      <formula>NOT(ISERROR(SEARCH("Yes, ",BE128)))</formula>
    </cfRule>
  </conditionalFormatting>
  <conditionalFormatting sqref="BE129">
    <cfRule type="containsText" dxfId="7972" priority="1678" operator="containsText" text="Yes, ">
      <formula>NOT(ISERROR(SEARCH("Yes, ",BE129)))</formula>
    </cfRule>
    <cfRule type="containsText" dxfId="7971" priority="1677" operator="containsText" text="Partial.">
      <formula>NOT(ISERROR(SEARCH("Partial.",BE129)))</formula>
    </cfRule>
    <cfRule type="containsText" dxfId="7970" priority="1676" operator="containsText" text="No,">
      <formula>NOT(ISERROR(SEARCH("No,",BE129)))</formula>
    </cfRule>
  </conditionalFormatting>
  <conditionalFormatting sqref="BE130">
    <cfRule type="containsText" dxfId="7969" priority="1673" operator="containsText" text="No,">
      <formula>NOT(ISERROR(SEARCH("No,",BE130)))</formula>
    </cfRule>
    <cfRule type="containsText" dxfId="7968" priority="1674" operator="containsText" text="Partial.">
      <formula>NOT(ISERROR(SEARCH("Partial.",BE130)))</formula>
    </cfRule>
    <cfRule type="containsText" dxfId="7967" priority="1675" operator="containsText" text="Yes, ">
      <formula>NOT(ISERROR(SEARCH("Yes, ",BE130)))</formula>
    </cfRule>
  </conditionalFormatting>
  <conditionalFormatting sqref="BF128">
    <cfRule type="containsText" dxfId="7966" priority="1672" operator="containsText" text="Yes, ">
      <formula>NOT(ISERROR(SEARCH("Yes, ",BF128)))</formula>
    </cfRule>
    <cfRule type="containsText" dxfId="7965" priority="1670" operator="containsText" text="No,">
      <formula>NOT(ISERROR(SEARCH("No,",BF128)))</formula>
    </cfRule>
    <cfRule type="containsText" dxfId="7964" priority="1671" operator="containsText" text="Partial.">
      <formula>NOT(ISERROR(SEARCH("Partial.",BF128)))</formula>
    </cfRule>
  </conditionalFormatting>
  <conditionalFormatting sqref="BF129">
    <cfRule type="containsText" dxfId="7963" priority="1669" operator="containsText" text="Yes, ">
      <formula>NOT(ISERROR(SEARCH("Yes, ",BF129)))</formula>
    </cfRule>
    <cfRule type="containsText" dxfId="7962" priority="1667" operator="containsText" text="No,">
      <formula>NOT(ISERROR(SEARCH("No,",BF129)))</formula>
    </cfRule>
    <cfRule type="containsText" dxfId="7961" priority="1668" operator="containsText" text="Partial.">
      <formula>NOT(ISERROR(SEARCH("Partial.",BF129)))</formula>
    </cfRule>
  </conditionalFormatting>
  <conditionalFormatting sqref="BF130">
    <cfRule type="containsText" dxfId="7960" priority="1666" operator="containsText" text="Yes, ">
      <formula>NOT(ISERROR(SEARCH("Yes, ",BF130)))</formula>
    </cfRule>
    <cfRule type="containsText" dxfId="7959" priority="1665" operator="containsText" text="Partial.">
      <formula>NOT(ISERROR(SEARCH("Partial.",BF130)))</formula>
    </cfRule>
    <cfRule type="containsText" dxfId="7958" priority="1664" operator="containsText" text="No,">
      <formula>NOT(ISERROR(SEARCH("No,",BF130)))</formula>
    </cfRule>
  </conditionalFormatting>
  <conditionalFormatting sqref="BG38">
    <cfRule type="containsText" dxfId="7957" priority="640" operator="containsText" text="Yes, ">
      <formula>NOT(ISERROR(SEARCH("Yes, ",BG38)))</formula>
    </cfRule>
    <cfRule type="containsText" dxfId="7956" priority="639" operator="containsText" text="Partial.">
      <formula>NOT(ISERROR(SEARCH("Partial.",BG38)))</formula>
    </cfRule>
    <cfRule type="containsText" dxfId="7955" priority="638" operator="containsText" text="No,">
      <formula>NOT(ISERROR(SEARCH("No,",BG38)))</formula>
    </cfRule>
  </conditionalFormatting>
  <conditionalFormatting sqref="BG40">
    <cfRule type="containsText" dxfId="7954" priority="4614" operator="containsText" text="Yes, ">
      <formula>NOT(ISERROR(SEARCH("Yes, ",BG40)))</formula>
    </cfRule>
    <cfRule type="containsText" dxfId="7953" priority="4613" operator="containsText" text="Partial.">
      <formula>NOT(ISERROR(SEARCH("Partial.",BG40)))</formula>
    </cfRule>
    <cfRule type="containsText" dxfId="7952" priority="4612" operator="containsText" text="No,">
      <formula>NOT(ISERROR(SEARCH("No,",BG40)))</formula>
    </cfRule>
  </conditionalFormatting>
  <conditionalFormatting sqref="BG41:BG44 BG78:BG83 BG85 BG102:BG107 BG110:BG123 BG131:BG132 BG134 BG142 BG144:BG149 BG153:BG186">
    <cfRule type="containsText" dxfId="7951" priority="5613" operator="containsText" text="Partial.">
      <formula>NOT(ISERROR(SEARCH("Partial.",BG41)))</formula>
    </cfRule>
  </conditionalFormatting>
  <conditionalFormatting sqref="BG45:BG46">
    <cfRule type="containsText" dxfId="7950" priority="4386" operator="containsText" text="Partial.">
      <formula>NOT(ISERROR(SEARCH("Partial.",BG45)))</formula>
    </cfRule>
    <cfRule type="containsText" dxfId="7949" priority="4385" operator="containsText" text="No,">
      <formula>NOT(ISERROR(SEARCH("No,",BG45)))</formula>
    </cfRule>
    <cfRule type="containsText" dxfId="7948" priority="4387" operator="containsText" text="Yes, ">
      <formula>NOT(ISERROR(SEARCH("Yes, ",BG45)))</formula>
    </cfRule>
  </conditionalFormatting>
  <conditionalFormatting sqref="BG47:BG56">
    <cfRule type="containsText" dxfId="7947" priority="4174" operator="containsText" text="Yes, ">
      <formula>NOT(ISERROR(SEARCH("Yes, ",BG47)))</formula>
    </cfRule>
    <cfRule type="containsText" dxfId="7946" priority="4173" operator="containsText" text="Partial.">
      <formula>NOT(ISERROR(SEARCH("Partial.",BG47)))</formula>
    </cfRule>
    <cfRule type="containsText" dxfId="7945" priority="4172" operator="containsText" text="No,">
      <formula>NOT(ISERROR(SEARCH("No,",BG47)))</formula>
    </cfRule>
  </conditionalFormatting>
  <conditionalFormatting sqref="BG52:BG56">
    <cfRule type="containsText" dxfId="7944" priority="5609" operator="containsText" text="No,">
      <formula>NOT(ISERROR(SEARCH("No,",BG52)))</formula>
    </cfRule>
    <cfRule type="containsText" dxfId="7943" priority="5611" operator="containsText" text="Yes, ">
      <formula>NOT(ISERROR(SEARCH("Yes, ",BG52)))</formula>
    </cfRule>
    <cfRule type="containsText" dxfId="7942" priority="5610" operator="containsText" text="Partial.">
      <formula>NOT(ISERROR(SEARCH("Partial.",BG52)))</formula>
    </cfRule>
  </conditionalFormatting>
  <conditionalFormatting sqref="BG53">
    <cfRule type="containsText" dxfId="7941" priority="5606" operator="containsText" text="No,">
      <formula>NOT(ISERROR(SEARCH("No,",BG53)))</formula>
    </cfRule>
    <cfRule type="containsText" dxfId="7940" priority="5607" operator="containsText" text="Partial.">
      <formula>NOT(ISERROR(SEARCH("Partial.",BG53)))</formula>
    </cfRule>
    <cfRule type="containsText" dxfId="7939" priority="5608" operator="containsText" text="Yes, ">
      <formula>NOT(ISERROR(SEARCH("Yes, ",BG53)))</formula>
    </cfRule>
  </conditionalFormatting>
  <conditionalFormatting sqref="BG54:BG56">
    <cfRule type="containsText" dxfId="7938" priority="5605" operator="containsText" text="Yes, ">
      <formula>NOT(ISERROR(SEARCH("Yes, ",BG54)))</formula>
    </cfRule>
    <cfRule type="containsText" dxfId="7937" priority="5604" operator="containsText" text="Partial.">
      <formula>NOT(ISERROR(SEARCH("Partial.",BG54)))</formula>
    </cfRule>
    <cfRule type="containsText" dxfId="7936" priority="5603" operator="containsText" text="No,">
      <formula>NOT(ISERROR(SEARCH("No,",BG54)))</formula>
    </cfRule>
  </conditionalFormatting>
  <conditionalFormatting sqref="BG72">
    <cfRule type="containsText" dxfId="7935" priority="5600" operator="containsText" text="No,">
      <formula>NOT(ISERROR(SEARCH("No,",BG72)))</formula>
    </cfRule>
    <cfRule type="containsText" dxfId="7934" priority="5601" operator="containsText" text="Partial.">
      <formula>NOT(ISERROR(SEARCH("Partial.",BG72)))</formula>
    </cfRule>
    <cfRule type="containsText" dxfId="7933" priority="5602" operator="containsText" text="Yes, ">
      <formula>NOT(ISERROR(SEARCH("Yes, ",BG72)))</formula>
    </cfRule>
  </conditionalFormatting>
  <conditionalFormatting sqref="BG74:BG77">
    <cfRule type="containsText" dxfId="7932" priority="5567" operator="containsText" text="No,">
      <formula>NOT(ISERROR(SEARCH("No,",BG74)))</formula>
    </cfRule>
    <cfRule type="containsText" dxfId="7931" priority="5568" operator="containsText" text="Partial.">
      <formula>NOT(ISERROR(SEARCH("Partial.",BG74)))</formula>
    </cfRule>
    <cfRule type="containsText" dxfId="7930" priority="5569" operator="containsText" text="Yes, ">
      <formula>NOT(ISERROR(SEARCH("Yes, ",BG74)))</formula>
    </cfRule>
  </conditionalFormatting>
  <conditionalFormatting sqref="BG84">
    <cfRule type="containsText" dxfId="7929" priority="57" operator="containsText" text="No,">
      <formula>NOT(ISERROR(SEARCH("No,",BG84)))</formula>
    </cfRule>
    <cfRule type="containsText" dxfId="7928" priority="58" operator="containsText" text="Partial.">
      <formula>NOT(ISERROR(SEARCH("Partial.",BG84)))</formula>
    </cfRule>
    <cfRule type="containsText" dxfId="7927" priority="59" operator="containsText" text="Yes, ">
      <formula>NOT(ISERROR(SEARCH("Yes, ",BG84)))</formula>
    </cfRule>
  </conditionalFormatting>
  <conditionalFormatting sqref="BG86">
    <cfRule type="containsText" dxfId="7926" priority="227" operator="containsText" text="Yes, ">
      <formula>NOT(ISERROR(SEARCH("Yes, ",BG86)))</formula>
    </cfRule>
    <cfRule type="containsText" dxfId="7925" priority="226" operator="containsText" text="Partial.">
      <formula>NOT(ISERROR(SEARCH("Partial.",BG86)))</formula>
    </cfRule>
    <cfRule type="containsText" dxfId="7924" priority="225" operator="containsText" text="No,">
      <formula>NOT(ISERROR(SEARCH("No,",BG86)))</formula>
    </cfRule>
  </conditionalFormatting>
  <conditionalFormatting sqref="BG108:BG109">
    <cfRule type="containsText" dxfId="7923" priority="5562" operator="containsText" text="Partial.">
      <formula>NOT(ISERROR(SEARCH("Partial.",BG108)))</formula>
    </cfRule>
    <cfRule type="containsText" dxfId="7922" priority="5561" operator="containsText" text="No,">
      <formula>NOT(ISERROR(SEARCH("No,",BG108)))</formula>
    </cfRule>
    <cfRule type="containsText" dxfId="7921" priority="5563" operator="containsText" text="Yes, ">
      <formula>NOT(ISERROR(SEARCH("Yes, ",BG108)))</formula>
    </cfRule>
  </conditionalFormatting>
  <conditionalFormatting sqref="BG110:BG123 BG102:BG107 BG134 BG131:BG132 BG142 BG153:BG186 BG144:BG149 BG41:BG44 BG85 BG78:BG83">
    <cfRule type="containsText" dxfId="7920" priority="5612" operator="containsText" text="No,">
      <formula>NOT(ISERROR(SEARCH("No,",BG41)))</formula>
    </cfRule>
    <cfRule type="containsText" dxfId="7919" priority="5614" operator="containsText" text="Yes, ">
      <formula>NOT(ISERROR(SEARCH("Yes, ",BG41)))</formula>
    </cfRule>
  </conditionalFormatting>
  <conditionalFormatting sqref="BG124 BG126">
    <cfRule type="containsText" dxfId="7918" priority="5586" operator="containsText" text="Partial.">
      <formula>NOT(ISERROR(SEARCH("Partial.",BG124)))</formula>
    </cfRule>
  </conditionalFormatting>
  <conditionalFormatting sqref="BG125">
    <cfRule type="containsText" dxfId="7917" priority="5584" operator="containsText" text="Yes, ">
      <formula>NOT(ISERROR(SEARCH("Yes, ",BG125)))</formula>
    </cfRule>
    <cfRule type="containsText" dxfId="7916" priority="5582" operator="containsText" text="No,">
      <formula>NOT(ISERROR(SEARCH("No,",BG125)))</formula>
    </cfRule>
    <cfRule type="containsText" dxfId="7915" priority="5583" operator="containsText" text="Partial.">
      <formula>NOT(ISERROR(SEARCH("Partial.",BG125)))</formula>
    </cfRule>
  </conditionalFormatting>
  <conditionalFormatting sqref="BG126 BG124">
    <cfRule type="containsText" dxfId="7914" priority="5587" operator="containsText" text="Yes, ">
      <formula>NOT(ISERROR(SEARCH("Yes, ",BG124)))</formula>
    </cfRule>
    <cfRule type="containsText" dxfId="7913" priority="5585" operator="containsText" text="No,">
      <formula>NOT(ISERROR(SEARCH("No,",BG124)))</formula>
    </cfRule>
  </conditionalFormatting>
  <conditionalFormatting sqref="BG127">
    <cfRule type="containsText" dxfId="7912" priority="5590" operator="containsText" text="Yes, ">
      <formula>NOT(ISERROR(SEARCH("Yes, ",BG127)))</formula>
    </cfRule>
    <cfRule type="containsText" dxfId="7911" priority="5589" operator="containsText" text="Partial.">
      <formula>NOT(ISERROR(SEARCH("Partial.",BG127)))</formula>
    </cfRule>
    <cfRule type="containsText" dxfId="7910" priority="5588" operator="containsText" text="No,">
      <formula>NOT(ISERROR(SEARCH("No,",BG127)))</formula>
    </cfRule>
  </conditionalFormatting>
  <conditionalFormatting sqref="BG133">
    <cfRule type="containsText" dxfId="7909" priority="5593" operator="containsText" text="Yes, ">
      <formula>NOT(ISERROR(SEARCH("Yes, ",BG133)))</formula>
    </cfRule>
    <cfRule type="containsText" dxfId="7908" priority="5592" operator="containsText" text="Partial.">
      <formula>NOT(ISERROR(SEARCH("Partial.",BG133)))</formula>
    </cfRule>
    <cfRule type="containsText" dxfId="7907" priority="5591" operator="containsText" text="No,">
      <formula>NOT(ISERROR(SEARCH("No,",BG133)))</formula>
    </cfRule>
  </conditionalFormatting>
  <conditionalFormatting sqref="BG135 BG137">
    <cfRule type="containsText" dxfId="7906" priority="5574" operator="containsText" text="Partial.">
      <formula>NOT(ISERROR(SEARCH("Partial.",BG135)))</formula>
    </cfRule>
  </conditionalFormatting>
  <conditionalFormatting sqref="BG136">
    <cfRule type="containsText" dxfId="7905" priority="5571" operator="containsText" text="Partial.">
      <formula>NOT(ISERROR(SEARCH("Partial.",BG136)))</formula>
    </cfRule>
    <cfRule type="containsText" dxfId="7904" priority="5570" operator="containsText" text="No,">
      <formula>NOT(ISERROR(SEARCH("No,",BG136)))</formula>
    </cfRule>
    <cfRule type="containsText" dxfId="7903" priority="5572" operator="containsText" text="Yes, ">
      <formula>NOT(ISERROR(SEARCH("Yes, ",BG136)))</formula>
    </cfRule>
  </conditionalFormatting>
  <conditionalFormatting sqref="BG137 BG135">
    <cfRule type="containsText" dxfId="7902" priority="5575" operator="containsText" text="Yes, ">
      <formula>NOT(ISERROR(SEARCH("Yes, ",BG135)))</formula>
    </cfRule>
    <cfRule type="containsText" dxfId="7901" priority="5573" operator="containsText" text="No,">
      <formula>NOT(ISERROR(SEARCH("No,",BG135)))</formula>
    </cfRule>
  </conditionalFormatting>
  <conditionalFormatting sqref="BG138:BG139 BG141">
    <cfRule type="containsText" dxfId="7900" priority="5580" operator="containsText" text="Partial.">
      <formula>NOT(ISERROR(SEARCH("Partial.",BG138)))</formula>
    </cfRule>
  </conditionalFormatting>
  <conditionalFormatting sqref="BG140">
    <cfRule type="containsText" dxfId="7899" priority="5577" operator="containsText" text="Partial.">
      <formula>NOT(ISERROR(SEARCH("Partial.",BG140)))</formula>
    </cfRule>
    <cfRule type="containsText" dxfId="7898" priority="5578" operator="containsText" text="Yes, ">
      <formula>NOT(ISERROR(SEARCH("Yes, ",BG140)))</formula>
    </cfRule>
    <cfRule type="containsText" dxfId="7897" priority="5576" operator="containsText" text="No,">
      <formula>NOT(ISERROR(SEARCH("No,",BG140)))</formula>
    </cfRule>
  </conditionalFormatting>
  <conditionalFormatting sqref="BG141 BG138:BG139">
    <cfRule type="containsText" dxfId="7896" priority="5579" operator="containsText" text="No,">
      <formula>NOT(ISERROR(SEARCH("No,",BG138)))</formula>
    </cfRule>
    <cfRule type="containsText" dxfId="7895" priority="5581" operator="containsText" text="Yes, ">
      <formula>NOT(ISERROR(SEARCH("Yes, ",BG138)))</formula>
    </cfRule>
  </conditionalFormatting>
  <conditionalFormatting sqref="BG143">
    <cfRule type="containsText" dxfId="7894" priority="5559" operator="containsText" text="Partial.">
      <formula>NOT(ISERROR(SEARCH("Partial.",BG143)))</formula>
    </cfRule>
    <cfRule type="containsText" dxfId="7893" priority="5558" operator="containsText" text="No,">
      <formula>NOT(ISERROR(SEARCH("No,",BG143)))</formula>
    </cfRule>
    <cfRule type="containsText" dxfId="7892" priority="5560" operator="containsText" text="Yes, ">
      <formula>NOT(ISERROR(SEARCH("Yes, ",BG143)))</formula>
    </cfRule>
  </conditionalFormatting>
  <conditionalFormatting sqref="BG150">
    <cfRule type="containsText" dxfId="7891" priority="3964" operator="containsText" text="Yes, ">
      <formula>NOT(ISERROR(SEARCH("Yes, ",BG150)))</formula>
    </cfRule>
    <cfRule type="containsText" dxfId="7890" priority="3963" operator="containsText" text="Partial.">
      <formula>NOT(ISERROR(SEARCH("Partial.",BG150)))</formula>
    </cfRule>
    <cfRule type="containsText" dxfId="7889" priority="3962" operator="containsText" text="No,">
      <formula>NOT(ISERROR(SEARCH("No,",BG150)))</formula>
    </cfRule>
  </conditionalFormatting>
  <conditionalFormatting sqref="BG151:BG152">
    <cfRule type="containsText" dxfId="7888" priority="5565" operator="containsText" text="Partial.">
      <formula>NOT(ISERROR(SEARCH("Partial.",BG151)))</formula>
    </cfRule>
    <cfRule type="containsText" dxfId="7887" priority="5564" operator="containsText" text="No,">
      <formula>NOT(ISERROR(SEARCH("No,",BG151)))</formula>
    </cfRule>
    <cfRule type="containsText" dxfId="7886" priority="5566" operator="containsText" text="Yes, ">
      <formula>NOT(ISERROR(SEARCH("Yes, ",BG151)))</formula>
    </cfRule>
  </conditionalFormatting>
  <conditionalFormatting sqref="BG187:BG189">
    <cfRule type="containsText" dxfId="7885" priority="5599" operator="containsText" text="Yes, ">
      <formula>NOT(ISERROR(SEARCH("Yes, ",BG187)))</formula>
    </cfRule>
    <cfRule type="containsText" dxfId="7884" priority="5597" operator="containsText" text="No,">
      <formula>NOT(ISERROR(SEARCH("No,",BG187)))</formula>
    </cfRule>
    <cfRule type="containsText" dxfId="7883" priority="5598" operator="containsText" text="Partial.">
      <formula>NOT(ISERROR(SEARCH("Partial.",BG187)))</formula>
    </cfRule>
  </conditionalFormatting>
  <conditionalFormatting sqref="BG209">
    <cfRule type="containsText" dxfId="7882" priority="5594" operator="containsText" text="No,">
      <formula>NOT(ISERROR(SEARCH("No,",BG209)))</formula>
    </cfRule>
    <cfRule type="containsText" dxfId="7881" priority="5595" operator="containsText" text="Partial.">
      <formula>NOT(ISERROR(SEARCH("Partial.",BG209)))</formula>
    </cfRule>
    <cfRule type="containsText" dxfId="7880" priority="5596" operator="containsText" text="Yes, ">
      <formula>NOT(ISERROR(SEARCH("Yes, ",BG209)))</formula>
    </cfRule>
  </conditionalFormatting>
  <conditionalFormatting sqref="BH143">
    <cfRule type="containsText" dxfId="7879" priority="5557" operator="containsText" text="Yes, ">
      <formula>NOT(ISERROR(SEARCH("Yes, ",BH143)))</formula>
    </cfRule>
    <cfRule type="containsText" dxfId="7878" priority="5555" operator="containsText" text="No,">
      <formula>NOT(ISERROR(SEARCH("No,",BH143)))</formula>
    </cfRule>
    <cfRule type="containsText" dxfId="7877" priority="5556" operator="containsText" text="Partial.">
      <formula>NOT(ISERROR(SEARCH("Partial.",BH143)))</formula>
    </cfRule>
  </conditionalFormatting>
  <conditionalFormatting sqref="BI143">
    <cfRule type="containsText" dxfId="7876" priority="5553" operator="containsText" text="Partial.">
      <formula>NOT(ISERROR(SEARCH("Partial.",BI143)))</formula>
    </cfRule>
    <cfRule type="containsText" dxfId="7875" priority="5552" operator="containsText" text="No,">
      <formula>NOT(ISERROR(SEARCH("No,",BI143)))</formula>
    </cfRule>
    <cfRule type="containsText" dxfId="7874" priority="5554" operator="containsText" text="Yes, ">
      <formula>NOT(ISERROR(SEARCH("Yes, ",BI143)))</formula>
    </cfRule>
  </conditionalFormatting>
  <conditionalFormatting sqref="BJ143">
    <cfRule type="containsText" dxfId="7873" priority="5549" operator="containsText" text="No,">
      <formula>NOT(ISERROR(SEARCH("No,",BJ143)))</formula>
    </cfRule>
    <cfRule type="containsText" dxfId="7872" priority="5551" operator="containsText" text="Yes, ">
      <formula>NOT(ISERROR(SEARCH("Yes, ",BJ143)))</formula>
    </cfRule>
    <cfRule type="containsText" dxfId="7871" priority="5550" operator="containsText" text="Partial.">
      <formula>NOT(ISERROR(SEARCH("Partial.",BJ143)))</formula>
    </cfRule>
  </conditionalFormatting>
  <conditionalFormatting sqref="BK38">
    <cfRule type="containsText" dxfId="7870" priority="609" operator="containsText" text="No,">
      <formula>NOT(ISERROR(SEARCH("No,",BK38)))</formula>
    </cfRule>
    <cfRule type="containsText" dxfId="7869" priority="611" operator="containsText" text="Yes, ">
      <formula>NOT(ISERROR(SEARCH("Yes, ",BK38)))</formula>
    </cfRule>
    <cfRule type="containsText" dxfId="7868" priority="610" operator="containsText" text="Partial.">
      <formula>NOT(ISERROR(SEARCH("Partial.",BK38)))</formula>
    </cfRule>
  </conditionalFormatting>
  <conditionalFormatting sqref="BK40">
    <cfRule type="containsText" dxfId="7867" priority="4585" operator="containsText" text="Yes, ">
      <formula>NOT(ISERROR(SEARCH("Yes, ",BK40)))</formula>
    </cfRule>
    <cfRule type="containsText" dxfId="7866" priority="4583" operator="containsText" text="No,">
      <formula>NOT(ISERROR(SEARCH("No,",BK40)))</formula>
    </cfRule>
    <cfRule type="containsText" dxfId="7865" priority="4584" operator="containsText" text="Partial.">
      <formula>NOT(ISERROR(SEARCH("Partial.",BK40)))</formula>
    </cfRule>
  </conditionalFormatting>
  <conditionalFormatting sqref="BK41:BK44 BK78:BK83 BK85 BK102:BK107 BK110:BK123 BK131:BK132 BK134 BK142:BK149 BK153 BK155:BK157 BK160:BK171 BK173:BK186">
    <cfRule type="containsText" dxfId="7864" priority="5336" operator="containsText" text="Partial.">
      <formula>NOT(ISERROR(SEARCH("Partial.",BK41)))</formula>
    </cfRule>
  </conditionalFormatting>
  <conditionalFormatting sqref="BK45:BK46">
    <cfRule type="containsText" dxfId="7863" priority="4379" operator="containsText" text="No,">
      <formula>NOT(ISERROR(SEARCH("No,",BK45)))</formula>
    </cfRule>
    <cfRule type="containsText" dxfId="7862" priority="4381" operator="containsText" text="Yes, ">
      <formula>NOT(ISERROR(SEARCH("Yes, ",BK45)))</formula>
    </cfRule>
    <cfRule type="containsText" dxfId="7861" priority="4380" operator="containsText" text="Partial.">
      <formula>NOT(ISERROR(SEARCH("Partial.",BK45)))</formula>
    </cfRule>
  </conditionalFormatting>
  <conditionalFormatting sqref="BK47:BK56">
    <cfRule type="containsText" dxfId="7860" priority="4145" operator="containsText" text="Yes, ">
      <formula>NOT(ISERROR(SEARCH("Yes, ",BK47)))</formula>
    </cfRule>
    <cfRule type="containsText" dxfId="7859" priority="4143" operator="containsText" text="No,">
      <formula>NOT(ISERROR(SEARCH("No,",BK47)))</formula>
    </cfRule>
    <cfRule type="containsText" dxfId="7858" priority="4144" operator="containsText" text="Partial.">
      <formula>NOT(ISERROR(SEARCH("Partial.",BK47)))</formula>
    </cfRule>
  </conditionalFormatting>
  <conditionalFormatting sqref="BK52:BK56">
    <cfRule type="containsText" dxfId="7857" priority="5333" operator="containsText" text="Partial.">
      <formula>NOT(ISERROR(SEARCH("Partial.",BK52)))</formula>
    </cfRule>
    <cfRule type="containsText" dxfId="7856" priority="5332" operator="containsText" text="No,">
      <formula>NOT(ISERROR(SEARCH("No,",BK52)))</formula>
    </cfRule>
    <cfRule type="containsText" dxfId="7855" priority="5334" operator="containsText" text="Yes, ">
      <formula>NOT(ISERROR(SEARCH("Yes, ",BK52)))</formula>
    </cfRule>
  </conditionalFormatting>
  <conditionalFormatting sqref="BK53">
    <cfRule type="containsText" dxfId="7854" priority="5329" operator="containsText" text="No,">
      <formula>NOT(ISERROR(SEARCH("No,",BK53)))</formula>
    </cfRule>
    <cfRule type="containsText" dxfId="7853" priority="5330" operator="containsText" text="Partial.">
      <formula>NOT(ISERROR(SEARCH("Partial.",BK53)))</formula>
    </cfRule>
    <cfRule type="containsText" dxfId="7852" priority="5331" operator="containsText" text="Yes, ">
      <formula>NOT(ISERROR(SEARCH("Yes, ",BK53)))</formula>
    </cfRule>
  </conditionalFormatting>
  <conditionalFormatting sqref="BK54:BK56">
    <cfRule type="containsText" dxfId="7851" priority="5327" operator="containsText" text="Partial.">
      <formula>NOT(ISERROR(SEARCH("Partial.",BK54)))</formula>
    </cfRule>
    <cfRule type="containsText" dxfId="7850" priority="5326" operator="containsText" text="No,">
      <formula>NOT(ISERROR(SEARCH("No,",BK54)))</formula>
    </cfRule>
    <cfRule type="containsText" dxfId="7849" priority="5328" operator="containsText" text="Yes, ">
      <formula>NOT(ISERROR(SEARCH("Yes, ",BK54)))</formula>
    </cfRule>
  </conditionalFormatting>
  <conditionalFormatting sqref="BK72">
    <cfRule type="containsText" dxfId="7848" priority="5325" operator="containsText" text="Yes, ">
      <formula>NOT(ISERROR(SEARCH("Yes, ",BK72)))</formula>
    </cfRule>
    <cfRule type="containsText" dxfId="7847" priority="5324" operator="containsText" text="Partial.">
      <formula>NOT(ISERROR(SEARCH("Partial.",BK72)))</formula>
    </cfRule>
    <cfRule type="containsText" dxfId="7846" priority="5323" operator="containsText" text="No,">
      <formula>NOT(ISERROR(SEARCH("No,",BK72)))</formula>
    </cfRule>
  </conditionalFormatting>
  <conditionalFormatting sqref="BK74:BK77">
    <cfRule type="containsText" dxfId="7845" priority="5291" operator="containsText" text="Partial.">
      <formula>NOT(ISERROR(SEARCH("Partial.",BK74)))</formula>
    </cfRule>
    <cfRule type="containsText" dxfId="7844" priority="5292" operator="containsText" text="Yes, ">
      <formula>NOT(ISERROR(SEARCH("Yes, ",BK74)))</formula>
    </cfRule>
    <cfRule type="containsText" dxfId="7843" priority="5290" operator="containsText" text="No,">
      <formula>NOT(ISERROR(SEARCH("No,",BK74)))</formula>
    </cfRule>
  </conditionalFormatting>
  <conditionalFormatting sqref="BK84">
    <cfRule type="containsText" dxfId="7842" priority="52" operator="containsText" text="Partial.">
      <formula>NOT(ISERROR(SEARCH("Partial.",BK84)))</formula>
    </cfRule>
    <cfRule type="containsText" dxfId="7841" priority="53" operator="containsText" text="Yes, ">
      <formula>NOT(ISERROR(SEARCH("Yes, ",BK84)))</formula>
    </cfRule>
    <cfRule type="containsText" dxfId="7840" priority="51" operator="containsText" text="No,">
      <formula>NOT(ISERROR(SEARCH("No,",BK84)))</formula>
    </cfRule>
  </conditionalFormatting>
  <conditionalFormatting sqref="BK86">
    <cfRule type="containsText" dxfId="7839" priority="219" operator="containsText" text="No,">
      <formula>NOT(ISERROR(SEARCH("No,",BK86)))</formula>
    </cfRule>
    <cfRule type="containsText" dxfId="7838" priority="221" operator="containsText" text="Yes, ">
      <formula>NOT(ISERROR(SEARCH("Yes, ",BK86)))</formula>
    </cfRule>
    <cfRule type="containsText" dxfId="7837" priority="220" operator="containsText" text="Partial.">
      <formula>NOT(ISERROR(SEARCH("Partial.",BK86)))</formula>
    </cfRule>
  </conditionalFormatting>
  <conditionalFormatting sqref="BK108:BK109">
    <cfRule type="containsText" dxfId="7836" priority="5285" operator="containsText" text="Partial.">
      <formula>NOT(ISERROR(SEARCH("Partial.",BK108)))</formula>
    </cfRule>
    <cfRule type="containsText" dxfId="7835" priority="5284" operator="containsText" text="No,">
      <formula>NOT(ISERROR(SEARCH("No,",BK108)))</formula>
    </cfRule>
    <cfRule type="containsText" dxfId="7834" priority="5286" operator="containsText" text="Yes, ">
      <formula>NOT(ISERROR(SEARCH("Yes, ",BK108)))</formula>
    </cfRule>
  </conditionalFormatting>
  <conditionalFormatting sqref="BK110:BK123 BK102:BK107 BK134 BK131:BK132 BK142:BK149 BK153 BK155:BK157 BK160:BK171 BK173:BK186 BK41:BK44 BK85 BK78:BK83">
    <cfRule type="containsText" dxfId="7833" priority="5337" operator="containsText" text="Yes, ">
      <formula>NOT(ISERROR(SEARCH("Yes, ",BK41)))</formula>
    </cfRule>
    <cfRule type="containsText" dxfId="7832" priority="5335" operator="containsText" text="No,">
      <formula>NOT(ISERROR(SEARCH("No,",BK41)))</formula>
    </cfRule>
  </conditionalFormatting>
  <conditionalFormatting sqref="BK124 BK126">
    <cfRule type="containsText" dxfId="7831" priority="5309" operator="containsText" text="Partial.">
      <formula>NOT(ISERROR(SEARCH("Partial.",BK124)))</formula>
    </cfRule>
  </conditionalFormatting>
  <conditionalFormatting sqref="BK125">
    <cfRule type="containsText" dxfId="7830" priority="5305" operator="containsText" text="No,">
      <formula>NOT(ISERROR(SEARCH("No,",BK125)))</formula>
    </cfRule>
    <cfRule type="containsText" dxfId="7829" priority="5306" operator="containsText" text="Partial.">
      <formula>NOT(ISERROR(SEARCH("Partial.",BK125)))</formula>
    </cfRule>
    <cfRule type="containsText" dxfId="7828" priority="5307" operator="containsText" text="Yes, ">
      <formula>NOT(ISERROR(SEARCH("Yes, ",BK125)))</formula>
    </cfRule>
  </conditionalFormatting>
  <conditionalFormatting sqref="BK126 BK124">
    <cfRule type="containsText" dxfId="7827" priority="5308" operator="containsText" text="No,">
      <formula>NOT(ISERROR(SEARCH("No,",BK124)))</formula>
    </cfRule>
    <cfRule type="containsText" dxfId="7826" priority="5310" operator="containsText" text="Yes, ">
      <formula>NOT(ISERROR(SEARCH("Yes, ",BK124)))</formula>
    </cfRule>
  </conditionalFormatting>
  <conditionalFormatting sqref="BK127">
    <cfRule type="containsText" dxfId="7825" priority="5311" operator="containsText" text="No,">
      <formula>NOT(ISERROR(SEARCH("No,",BK127)))</formula>
    </cfRule>
    <cfRule type="containsText" dxfId="7824" priority="5312" operator="containsText" text="Partial.">
      <formula>NOT(ISERROR(SEARCH("Partial.",BK127)))</formula>
    </cfRule>
    <cfRule type="containsText" dxfId="7823" priority="5313" operator="containsText" text="Yes, ">
      <formula>NOT(ISERROR(SEARCH("Yes, ",BK127)))</formula>
    </cfRule>
  </conditionalFormatting>
  <conditionalFormatting sqref="BK133">
    <cfRule type="containsText" dxfId="7822" priority="5314" operator="containsText" text="No,">
      <formula>NOT(ISERROR(SEARCH("No,",BK133)))</formula>
    </cfRule>
    <cfRule type="containsText" dxfId="7821" priority="5315" operator="containsText" text="Partial.">
      <formula>NOT(ISERROR(SEARCH("Partial.",BK133)))</formula>
    </cfRule>
    <cfRule type="containsText" dxfId="7820" priority="5316" operator="containsText" text="Yes, ">
      <formula>NOT(ISERROR(SEARCH("Yes, ",BK133)))</formula>
    </cfRule>
  </conditionalFormatting>
  <conditionalFormatting sqref="BK135 BK137">
    <cfRule type="containsText" dxfId="7819" priority="5297" operator="containsText" text="Partial.">
      <formula>NOT(ISERROR(SEARCH("Partial.",BK135)))</formula>
    </cfRule>
  </conditionalFormatting>
  <conditionalFormatting sqref="BK136">
    <cfRule type="containsText" dxfId="7818" priority="5294" operator="containsText" text="Partial.">
      <formula>NOT(ISERROR(SEARCH("Partial.",BK136)))</formula>
    </cfRule>
    <cfRule type="containsText" dxfId="7817" priority="5293" operator="containsText" text="No,">
      <formula>NOT(ISERROR(SEARCH("No,",BK136)))</formula>
    </cfRule>
    <cfRule type="containsText" dxfId="7816" priority="5295" operator="containsText" text="Yes, ">
      <formula>NOT(ISERROR(SEARCH("Yes, ",BK136)))</formula>
    </cfRule>
  </conditionalFormatting>
  <conditionalFormatting sqref="BK137 BK135">
    <cfRule type="containsText" dxfId="7815" priority="5298" operator="containsText" text="Yes, ">
      <formula>NOT(ISERROR(SEARCH("Yes, ",BK135)))</formula>
    </cfRule>
    <cfRule type="containsText" dxfId="7814" priority="5296" operator="containsText" text="No,">
      <formula>NOT(ISERROR(SEARCH("No,",BK135)))</formula>
    </cfRule>
  </conditionalFormatting>
  <conditionalFormatting sqref="BK138:BK139 BK141">
    <cfRule type="containsText" dxfId="7813" priority="5303" operator="containsText" text="Partial.">
      <formula>NOT(ISERROR(SEARCH("Partial.",BK138)))</formula>
    </cfRule>
  </conditionalFormatting>
  <conditionalFormatting sqref="BK140">
    <cfRule type="containsText" dxfId="7812" priority="5299" operator="containsText" text="No,">
      <formula>NOT(ISERROR(SEARCH("No,",BK140)))</formula>
    </cfRule>
    <cfRule type="containsText" dxfId="7811" priority="5300" operator="containsText" text="Partial.">
      <formula>NOT(ISERROR(SEARCH("Partial.",BK140)))</formula>
    </cfRule>
    <cfRule type="containsText" dxfId="7810" priority="5301" operator="containsText" text="Yes, ">
      <formula>NOT(ISERROR(SEARCH("Yes, ",BK140)))</formula>
    </cfRule>
  </conditionalFormatting>
  <conditionalFormatting sqref="BK141 BK138:BK139">
    <cfRule type="containsText" dxfId="7809" priority="5304" operator="containsText" text="Yes, ">
      <formula>NOT(ISERROR(SEARCH("Yes, ",BK138)))</formula>
    </cfRule>
    <cfRule type="containsText" dxfId="7808" priority="5302" operator="containsText" text="No,">
      <formula>NOT(ISERROR(SEARCH("No,",BK138)))</formula>
    </cfRule>
  </conditionalFormatting>
  <conditionalFormatting sqref="BK150 BN48:BN149">
    <cfRule type="cellIs" dxfId="7807" priority="3935" operator="equal">
      <formula>"Request clarification."</formula>
    </cfRule>
    <cfRule type="containsText" dxfId="7806" priority="3936" operator="containsText" text="No,">
      <formula>NOT(ISERROR(SEARCH("No,",BK48)))</formula>
    </cfRule>
    <cfRule type="containsText" dxfId="7805" priority="3938" operator="containsText" text="Yes, ">
      <formula>NOT(ISERROR(SEARCH("Yes, ",BK48)))</formula>
    </cfRule>
    <cfRule type="containsText" dxfId="7804" priority="3937" operator="containsText" text="Partial.">
      <formula>NOT(ISERROR(SEARCH("Partial.",BK48)))</formula>
    </cfRule>
  </conditionalFormatting>
  <conditionalFormatting sqref="BK151:BK152">
    <cfRule type="containsText" dxfId="7803" priority="5287" operator="containsText" text="No,">
      <formula>NOT(ISERROR(SEARCH("No,",BK151)))</formula>
    </cfRule>
    <cfRule type="containsText" dxfId="7802" priority="5288" operator="containsText" text="Partial.">
      <formula>NOT(ISERROR(SEARCH("Partial.",BK151)))</formula>
    </cfRule>
    <cfRule type="containsText" dxfId="7801" priority="5289" operator="containsText" text="Yes, ">
      <formula>NOT(ISERROR(SEARCH("Yes, ",BK151)))</formula>
    </cfRule>
  </conditionalFormatting>
  <conditionalFormatting sqref="BK154">
    <cfRule type="containsText" dxfId="7800" priority="5282" operator="containsText" text="Yes, ">
      <formula>NOT(ISERROR(SEARCH("Yes, ",BK154)))</formula>
    </cfRule>
    <cfRule type="containsText" dxfId="7799" priority="5280" operator="containsText" text="No,">
      <formula>NOT(ISERROR(SEARCH("No,",BK154)))</formula>
    </cfRule>
    <cfRule type="containsText" dxfId="7798" priority="5281" operator="containsText" text="Partial.">
      <formula>NOT(ISERROR(SEARCH("Partial.",BK154)))</formula>
    </cfRule>
  </conditionalFormatting>
  <conditionalFormatting sqref="BK155:BK157 BK160:BK171 BK128:BK149 BK151:BK153 BK173:BK288">
    <cfRule type="cellIs" dxfId="7797" priority="5283" operator="equal">
      <formula>"Request clarification."</formula>
    </cfRule>
  </conditionalFormatting>
  <conditionalFormatting sqref="BK158">
    <cfRule type="containsText" dxfId="7796" priority="5278" operator="containsText" text="No,">
      <formula>NOT(ISERROR(SEARCH("No,",BK158)))</formula>
    </cfRule>
    <cfRule type="containsText" dxfId="7795" priority="5276" operator="containsText" text="Partial.">
      <formula>NOT(ISERROR(SEARCH("Partial.",BK158)))</formula>
    </cfRule>
    <cfRule type="containsText" dxfId="7794" priority="5277" operator="containsText" text="Request clarification.">
      <formula>NOT(ISERROR(SEARCH("Request clarification.",BK158)))</formula>
    </cfRule>
    <cfRule type="containsText" dxfId="7793" priority="5279" operator="containsText" text="Yes,">
      <formula>NOT(ISERROR(SEARCH("Yes,",BK158)))</formula>
    </cfRule>
  </conditionalFormatting>
  <conditionalFormatting sqref="BK159">
    <cfRule type="containsText" dxfId="7792" priority="5272" operator="containsText" text="Partial.">
      <formula>NOT(ISERROR(SEARCH("Partial.",BK159)))</formula>
    </cfRule>
    <cfRule type="containsText" dxfId="7791" priority="5273" operator="containsText" text="Request clarification.">
      <formula>NOT(ISERROR(SEARCH("Request clarification.",BK159)))</formula>
    </cfRule>
    <cfRule type="containsText" dxfId="7790" priority="5274" operator="containsText" text="No,">
      <formula>NOT(ISERROR(SEARCH("No,",BK159)))</formula>
    </cfRule>
    <cfRule type="containsText" dxfId="7789" priority="5275" operator="containsText" text="Yes,">
      <formula>NOT(ISERROR(SEARCH("Yes,",BK159)))</formula>
    </cfRule>
  </conditionalFormatting>
  <conditionalFormatting sqref="BK172">
    <cfRule type="containsText" dxfId="7788" priority="5268" operator="containsText" text="Partial.">
      <formula>NOT(ISERROR(SEARCH("Partial.",BK172)))</formula>
    </cfRule>
    <cfRule type="containsText" dxfId="7787" priority="5271" operator="containsText" text="Yes,">
      <formula>NOT(ISERROR(SEARCH("Yes,",BK172)))</formula>
    </cfRule>
    <cfRule type="containsText" dxfId="7786" priority="5270" operator="containsText" text="No,">
      <formula>NOT(ISERROR(SEARCH("No,",BK172)))</formula>
    </cfRule>
    <cfRule type="containsText" dxfId="7785" priority="5269" operator="containsText" text="Request clarification.">
      <formula>NOT(ISERROR(SEARCH("Request clarification.",BK172)))</formula>
    </cfRule>
  </conditionalFormatting>
  <conditionalFormatting sqref="BK187:BK189">
    <cfRule type="containsText" dxfId="7784" priority="5322" operator="containsText" text="Yes, ">
      <formula>NOT(ISERROR(SEARCH("Yes, ",BK187)))</formula>
    </cfRule>
    <cfRule type="containsText" dxfId="7783" priority="5321" operator="containsText" text="Partial.">
      <formula>NOT(ISERROR(SEARCH("Partial.",BK187)))</formula>
    </cfRule>
    <cfRule type="containsText" dxfId="7782" priority="5320" operator="containsText" text="No,">
      <formula>NOT(ISERROR(SEARCH("No,",BK187)))</formula>
    </cfRule>
  </conditionalFormatting>
  <conditionalFormatting sqref="BK209">
    <cfRule type="containsText" dxfId="7781" priority="5319" operator="containsText" text="Yes, ">
      <formula>NOT(ISERROR(SEARCH("Yes, ",BK209)))</formula>
    </cfRule>
    <cfRule type="containsText" dxfId="7780" priority="5318" operator="containsText" text="Partial.">
      <formula>NOT(ISERROR(SEARCH("Partial.",BK209)))</formula>
    </cfRule>
    <cfRule type="containsText" dxfId="7779" priority="5317" operator="containsText" text="No,">
      <formula>NOT(ISERROR(SEARCH("No,",BK209)))</formula>
    </cfRule>
  </conditionalFormatting>
  <conditionalFormatting sqref="BL38">
    <cfRule type="containsText" dxfId="7778" priority="606" operator="containsText" text="No,">
      <formula>NOT(ISERROR(SEARCH("No,",BL38)))</formula>
    </cfRule>
    <cfRule type="containsText" dxfId="7777" priority="607" operator="containsText" text="Partial.">
      <formula>NOT(ISERROR(SEARCH("Partial.",BL38)))</formula>
    </cfRule>
    <cfRule type="containsText" dxfId="7776" priority="608" operator="containsText" text="Yes, ">
      <formula>NOT(ISERROR(SEARCH("Yes, ",BL38)))</formula>
    </cfRule>
  </conditionalFormatting>
  <conditionalFormatting sqref="BL40">
    <cfRule type="containsText" dxfId="7775" priority="4580" operator="containsText" text="No,">
      <formula>NOT(ISERROR(SEARCH("No,",BL40)))</formula>
    </cfRule>
    <cfRule type="containsText" dxfId="7774" priority="4581" operator="containsText" text="Partial.">
      <formula>NOT(ISERROR(SEARCH("Partial.",BL40)))</formula>
    </cfRule>
    <cfRule type="containsText" dxfId="7773" priority="4582" operator="containsText" text="Yes, ">
      <formula>NOT(ISERROR(SEARCH("Yes, ",BL40)))</formula>
    </cfRule>
  </conditionalFormatting>
  <conditionalFormatting sqref="BL45:BL46">
    <cfRule type="containsText" dxfId="7772" priority="4378" operator="containsText" text="Yes, ">
      <formula>NOT(ISERROR(SEARCH("Yes, ",BL45)))</formula>
    </cfRule>
    <cfRule type="containsText" dxfId="7771" priority="4377" operator="containsText" text="Partial.">
      <formula>NOT(ISERROR(SEARCH("Partial.",BL45)))</formula>
    </cfRule>
    <cfRule type="containsText" dxfId="7770" priority="4376" operator="containsText" text="No,">
      <formula>NOT(ISERROR(SEARCH("No,",BL45)))</formula>
    </cfRule>
  </conditionalFormatting>
  <conditionalFormatting sqref="BL47:BL56">
    <cfRule type="containsText" dxfId="7769" priority="4142" operator="containsText" text="Yes, ">
      <formula>NOT(ISERROR(SEARCH("Yes, ",BL47)))</formula>
    </cfRule>
    <cfRule type="containsText" dxfId="7768" priority="4141" operator="containsText" text="Partial.">
      <formula>NOT(ISERROR(SEARCH("Partial.",BL47)))</formula>
    </cfRule>
    <cfRule type="containsText" dxfId="7767" priority="4140" operator="containsText" text="No,">
      <formula>NOT(ISERROR(SEARCH("No,",BL47)))</formula>
    </cfRule>
  </conditionalFormatting>
  <conditionalFormatting sqref="BL52:BL56">
    <cfRule type="containsText" dxfId="7766" priority="5263" operator="containsText" text="Partial.">
      <formula>NOT(ISERROR(SEARCH("Partial.",BL52)))</formula>
    </cfRule>
    <cfRule type="containsText" dxfId="7765" priority="5262" operator="containsText" text="No,">
      <formula>NOT(ISERROR(SEARCH("No,",BL52)))</formula>
    </cfRule>
    <cfRule type="containsText" dxfId="7764" priority="5264" operator="containsText" text="Yes, ">
      <formula>NOT(ISERROR(SEARCH("Yes, ",BL52)))</formula>
    </cfRule>
  </conditionalFormatting>
  <conditionalFormatting sqref="BL53">
    <cfRule type="containsText" dxfId="7763" priority="5260" operator="containsText" text="Partial.">
      <formula>NOT(ISERROR(SEARCH("Partial.",BL53)))</formula>
    </cfRule>
    <cfRule type="containsText" dxfId="7762" priority="5261" operator="containsText" text="Yes, ">
      <formula>NOT(ISERROR(SEARCH("Yes, ",BL53)))</formula>
    </cfRule>
    <cfRule type="containsText" dxfId="7761" priority="5259" operator="containsText" text="No,">
      <formula>NOT(ISERROR(SEARCH("No,",BL53)))</formula>
    </cfRule>
  </conditionalFormatting>
  <conditionalFormatting sqref="BL54:BL56">
    <cfRule type="containsText" dxfId="7760" priority="5258" operator="containsText" text="Yes, ">
      <formula>NOT(ISERROR(SEARCH("Yes, ",BL54)))</formula>
    </cfRule>
    <cfRule type="containsText" dxfId="7759" priority="5257" operator="containsText" text="Partial.">
      <formula>NOT(ISERROR(SEARCH("Partial.",BL54)))</formula>
    </cfRule>
    <cfRule type="containsText" dxfId="7758" priority="5256" operator="containsText" text="No,">
      <formula>NOT(ISERROR(SEARCH("No,",BL54)))</formula>
    </cfRule>
  </conditionalFormatting>
  <conditionalFormatting sqref="BL72">
    <cfRule type="containsText" dxfId="7757" priority="5253" operator="containsText" text="No,">
      <formula>NOT(ISERROR(SEARCH("No,",BL72)))</formula>
    </cfRule>
    <cfRule type="containsText" dxfId="7756" priority="5255" operator="containsText" text="Yes, ">
      <formula>NOT(ISERROR(SEARCH("Yes, ",BL72)))</formula>
    </cfRule>
    <cfRule type="containsText" dxfId="7755" priority="5254" operator="containsText" text="Partial.">
      <formula>NOT(ISERROR(SEARCH("Partial.",BL72)))</formula>
    </cfRule>
  </conditionalFormatting>
  <conditionalFormatting sqref="BL74:BL77">
    <cfRule type="containsText" dxfId="7754" priority="5220" operator="containsText" text="No,">
      <formula>NOT(ISERROR(SEARCH("No,",BL74)))</formula>
    </cfRule>
    <cfRule type="containsText" dxfId="7753" priority="5221" operator="containsText" text="Partial.">
      <formula>NOT(ISERROR(SEARCH("Partial.",BL74)))</formula>
    </cfRule>
    <cfRule type="containsText" dxfId="7752" priority="5222" operator="containsText" text="Yes, ">
      <formula>NOT(ISERROR(SEARCH("Yes, ",BL74)))</formula>
    </cfRule>
  </conditionalFormatting>
  <conditionalFormatting sqref="BL84">
    <cfRule type="containsText" dxfId="7751" priority="49" operator="containsText" text="Partial.">
      <formula>NOT(ISERROR(SEARCH("Partial.",BL84)))</formula>
    </cfRule>
    <cfRule type="containsText" dxfId="7750" priority="50" operator="containsText" text="Yes, ">
      <formula>NOT(ISERROR(SEARCH("Yes, ",BL84)))</formula>
    </cfRule>
    <cfRule type="containsText" dxfId="7749" priority="48" operator="containsText" text="No,">
      <formula>NOT(ISERROR(SEARCH("No,",BL84)))</formula>
    </cfRule>
  </conditionalFormatting>
  <conditionalFormatting sqref="BL86">
    <cfRule type="containsText" dxfId="7748" priority="218" operator="containsText" text="Yes, ">
      <formula>NOT(ISERROR(SEARCH("Yes, ",BL86)))</formula>
    </cfRule>
    <cfRule type="containsText" dxfId="7747" priority="216" operator="containsText" text="No,">
      <formula>NOT(ISERROR(SEARCH("No,",BL86)))</formula>
    </cfRule>
    <cfRule type="containsText" dxfId="7746" priority="217" operator="containsText" text="Partial.">
      <formula>NOT(ISERROR(SEARCH("Partial.",BL86)))</formula>
    </cfRule>
  </conditionalFormatting>
  <conditionalFormatting sqref="BL108:BL109">
    <cfRule type="containsText" dxfId="7745" priority="5216" operator="containsText" text="Yes, ">
      <formula>NOT(ISERROR(SEARCH("Yes, ",BL108)))</formula>
    </cfRule>
    <cfRule type="containsText" dxfId="7744" priority="5215" operator="containsText" text="Partial.">
      <formula>NOT(ISERROR(SEARCH("Partial.",BL108)))</formula>
    </cfRule>
    <cfRule type="containsText" dxfId="7743" priority="5214" operator="containsText" text="No,">
      <formula>NOT(ISERROR(SEARCH("No,",BL108)))</formula>
    </cfRule>
  </conditionalFormatting>
  <conditionalFormatting sqref="BL110:BL123 BL102:BL107 BL134 BL131:BL132 BL142:BL149 BL153 BL155:BL157 BL160:BL171 BL173:BL186 BL41:BL44 BL85 BL78:BL83">
    <cfRule type="containsText" dxfId="7742" priority="5265" operator="containsText" text="No,">
      <formula>NOT(ISERROR(SEARCH("No,",BL41)))</formula>
    </cfRule>
    <cfRule type="containsText" dxfId="7741" priority="5266" operator="containsText" text="Partial.">
      <formula>NOT(ISERROR(SEARCH("Partial.",BL41)))</formula>
    </cfRule>
    <cfRule type="containsText" dxfId="7740" priority="5267" operator="containsText" text="Yes, ">
      <formula>NOT(ISERROR(SEARCH("Yes, ",BL41)))</formula>
    </cfRule>
  </conditionalFormatting>
  <conditionalFormatting sqref="BL125">
    <cfRule type="containsText" dxfId="7739" priority="5236" operator="containsText" text="Partial.">
      <formula>NOT(ISERROR(SEARCH("Partial.",BL125)))</formula>
    </cfRule>
    <cfRule type="containsText" dxfId="7738" priority="5237" operator="containsText" text="Yes, ">
      <formula>NOT(ISERROR(SEARCH("Yes, ",BL125)))</formula>
    </cfRule>
    <cfRule type="containsText" dxfId="7737" priority="5235" operator="containsText" text="No,">
      <formula>NOT(ISERROR(SEARCH("No,",BL125)))</formula>
    </cfRule>
  </conditionalFormatting>
  <conditionalFormatting sqref="BL126 BL124">
    <cfRule type="containsText" dxfId="7736" priority="5239" operator="containsText" text="Partial.">
      <formula>NOT(ISERROR(SEARCH("Partial.",BL124)))</formula>
    </cfRule>
    <cfRule type="containsText" dxfId="7735" priority="5238" operator="containsText" text="No,">
      <formula>NOT(ISERROR(SEARCH("No,",BL124)))</formula>
    </cfRule>
    <cfRule type="containsText" dxfId="7734" priority="5240" operator="containsText" text="Yes, ">
      <formula>NOT(ISERROR(SEARCH("Yes, ",BL124)))</formula>
    </cfRule>
  </conditionalFormatting>
  <conditionalFormatting sqref="BL127">
    <cfRule type="containsText" dxfId="7733" priority="5242" operator="containsText" text="Partial.">
      <formula>NOT(ISERROR(SEARCH("Partial.",BL127)))</formula>
    </cfRule>
    <cfRule type="containsText" dxfId="7732" priority="5243" operator="containsText" text="Yes, ">
      <formula>NOT(ISERROR(SEARCH("Yes, ",BL127)))</formula>
    </cfRule>
    <cfRule type="containsText" dxfId="7731" priority="5241" operator="containsText" text="No,">
      <formula>NOT(ISERROR(SEARCH("No,",BL127)))</formula>
    </cfRule>
  </conditionalFormatting>
  <conditionalFormatting sqref="BL133">
    <cfRule type="containsText" dxfId="7730" priority="5246" operator="containsText" text="Yes, ">
      <formula>NOT(ISERROR(SEARCH("Yes, ",BL133)))</formula>
    </cfRule>
    <cfRule type="containsText" dxfId="7729" priority="5245" operator="containsText" text="Partial.">
      <formula>NOT(ISERROR(SEARCH("Partial.",BL133)))</formula>
    </cfRule>
    <cfRule type="containsText" dxfId="7728" priority="5244" operator="containsText" text="No,">
      <formula>NOT(ISERROR(SEARCH("No,",BL133)))</formula>
    </cfRule>
  </conditionalFormatting>
  <conditionalFormatting sqref="BL136">
    <cfRule type="containsText" dxfId="7727" priority="5224" operator="containsText" text="Partial.">
      <formula>NOT(ISERROR(SEARCH("Partial.",BL136)))</formula>
    </cfRule>
    <cfRule type="containsText" dxfId="7726" priority="5223" operator="containsText" text="No,">
      <formula>NOT(ISERROR(SEARCH("No,",BL136)))</formula>
    </cfRule>
    <cfRule type="containsText" dxfId="7725" priority="5225" operator="containsText" text="Yes, ">
      <formula>NOT(ISERROR(SEARCH("Yes, ",BL136)))</formula>
    </cfRule>
  </conditionalFormatting>
  <conditionalFormatting sqref="BL137 BL135">
    <cfRule type="containsText" dxfId="7724" priority="5228" operator="containsText" text="Yes, ">
      <formula>NOT(ISERROR(SEARCH("Yes, ",BL135)))</formula>
    </cfRule>
    <cfRule type="containsText" dxfId="7723" priority="5227" operator="containsText" text="Partial.">
      <formula>NOT(ISERROR(SEARCH("Partial.",BL135)))</formula>
    </cfRule>
    <cfRule type="containsText" dxfId="7722" priority="5226" operator="containsText" text="No,">
      <formula>NOT(ISERROR(SEARCH("No,",BL135)))</formula>
    </cfRule>
  </conditionalFormatting>
  <conditionalFormatting sqref="BL140">
    <cfRule type="containsText" dxfId="7721" priority="5231" operator="containsText" text="Yes, ">
      <formula>NOT(ISERROR(SEARCH("Yes, ",BL140)))</formula>
    </cfRule>
    <cfRule type="containsText" dxfId="7720" priority="5230" operator="containsText" text="Partial.">
      <formula>NOT(ISERROR(SEARCH("Partial.",BL140)))</formula>
    </cfRule>
    <cfRule type="containsText" dxfId="7719" priority="5229" operator="containsText" text="No,">
      <formula>NOT(ISERROR(SEARCH("No,",BL140)))</formula>
    </cfRule>
  </conditionalFormatting>
  <conditionalFormatting sqref="BL141 BL138:BL139">
    <cfRule type="containsText" dxfId="7718" priority="5234" operator="containsText" text="Yes, ">
      <formula>NOT(ISERROR(SEARCH("Yes, ",BL138)))</formula>
    </cfRule>
    <cfRule type="containsText" dxfId="7717" priority="5233" operator="containsText" text="Partial.">
      <formula>NOT(ISERROR(SEARCH("Partial.",BL138)))</formula>
    </cfRule>
    <cfRule type="containsText" dxfId="7716" priority="5232" operator="containsText" text="No,">
      <formula>NOT(ISERROR(SEARCH("No,",BL138)))</formula>
    </cfRule>
  </conditionalFormatting>
  <conditionalFormatting sqref="BL150">
    <cfRule type="containsText" dxfId="7715" priority="3932" operator="containsText" text="No,">
      <formula>NOT(ISERROR(SEARCH("No,",BL150)))</formula>
    </cfRule>
    <cfRule type="containsText" dxfId="7714" priority="3933" operator="containsText" text="Partial.">
      <formula>NOT(ISERROR(SEARCH("Partial.",BL150)))</formula>
    </cfRule>
    <cfRule type="containsText" dxfId="7713" priority="3934" operator="containsText" text="Yes, ">
      <formula>NOT(ISERROR(SEARCH("Yes, ",BL150)))</formula>
    </cfRule>
  </conditionalFormatting>
  <conditionalFormatting sqref="BL151:BL152">
    <cfRule type="containsText" dxfId="7712" priority="5219" operator="containsText" text="Yes, ">
      <formula>NOT(ISERROR(SEARCH("Yes, ",BL151)))</formula>
    </cfRule>
    <cfRule type="containsText" dxfId="7711" priority="5217" operator="containsText" text="No,">
      <formula>NOT(ISERROR(SEARCH("No,",BL151)))</formula>
    </cfRule>
    <cfRule type="containsText" dxfId="7710" priority="5218" operator="containsText" text="Partial.">
      <formula>NOT(ISERROR(SEARCH("Partial.",BL151)))</formula>
    </cfRule>
  </conditionalFormatting>
  <conditionalFormatting sqref="BL154">
    <cfRule type="containsText" dxfId="7709" priority="5209" operator="containsText" text="Yes, ">
      <formula>NOT(ISERROR(SEARCH("Yes, ",BL154)))</formula>
    </cfRule>
    <cfRule type="containsText" dxfId="7708" priority="5207" operator="containsText" text="No,">
      <formula>NOT(ISERROR(SEARCH("No,",BL154)))</formula>
    </cfRule>
    <cfRule type="containsText" dxfId="7707" priority="5208" operator="containsText" text="Partial.">
      <formula>NOT(ISERROR(SEARCH("Partial.",BL154)))</formula>
    </cfRule>
  </conditionalFormatting>
  <conditionalFormatting sqref="BL158">
    <cfRule type="containsText" dxfId="7706" priority="5213" operator="containsText" text="Yes, ">
      <formula>NOT(ISERROR(SEARCH("Yes, ",BL158)))</formula>
    </cfRule>
    <cfRule type="containsText" dxfId="7705" priority="5211" operator="containsText" text="No,">
      <formula>NOT(ISERROR(SEARCH("No,",BL158)))</formula>
    </cfRule>
    <cfRule type="cellIs" dxfId="7704" priority="5210" operator="equal">
      <formula>"Request clarification."</formula>
    </cfRule>
    <cfRule type="containsText" dxfId="7703" priority="5212" operator="containsText" text="Partial.">
      <formula>NOT(ISERROR(SEARCH("Partial.",BL158)))</formula>
    </cfRule>
  </conditionalFormatting>
  <conditionalFormatting sqref="BL159">
    <cfRule type="containsText" dxfId="7702" priority="5203" operator="containsText" text="Partial.">
      <formula>NOT(ISERROR(SEARCH("Partial.",BL159)))</formula>
    </cfRule>
    <cfRule type="containsText" dxfId="7701" priority="5205" operator="containsText" text="No,">
      <formula>NOT(ISERROR(SEARCH("No,",BL159)))</formula>
    </cfRule>
    <cfRule type="containsText" dxfId="7700" priority="5206" operator="containsText" text="Yes,">
      <formula>NOT(ISERROR(SEARCH("Yes,",BL159)))</formula>
    </cfRule>
    <cfRule type="containsText" dxfId="7699" priority="5204" operator="containsText" text="Request clarification.">
      <formula>NOT(ISERROR(SEARCH("Request clarification.",BL159)))</formula>
    </cfRule>
  </conditionalFormatting>
  <conditionalFormatting sqref="BL172">
    <cfRule type="containsText" dxfId="7698" priority="5200" operator="containsText" text="Request clarification.">
      <formula>NOT(ISERROR(SEARCH("Request clarification.",BL172)))</formula>
    </cfRule>
    <cfRule type="containsText" dxfId="7697" priority="5202" operator="containsText" text="Yes,">
      <formula>NOT(ISERROR(SEARCH("Yes,",BL172)))</formula>
    </cfRule>
    <cfRule type="containsText" dxfId="7696" priority="5199" operator="containsText" text="Partial.">
      <formula>NOT(ISERROR(SEARCH("Partial.",BL172)))</formula>
    </cfRule>
    <cfRule type="containsText" dxfId="7695" priority="5201" operator="containsText" text="No,">
      <formula>NOT(ISERROR(SEARCH("No,",BL172)))</formula>
    </cfRule>
  </conditionalFormatting>
  <conditionalFormatting sqref="BL187:BL189">
    <cfRule type="containsText" dxfId="7694" priority="5250" operator="containsText" text="No,">
      <formula>NOT(ISERROR(SEARCH("No,",BL187)))</formula>
    </cfRule>
    <cfRule type="containsText" dxfId="7693" priority="5251" operator="containsText" text="Partial.">
      <formula>NOT(ISERROR(SEARCH("Partial.",BL187)))</formula>
    </cfRule>
    <cfRule type="containsText" dxfId="7692" priority="5252" operator="containsText" text="Yes, ">
      <formula>NOT(ISERROR(SEARCH("Yes, ",BL187)))</formula>
    </cfRule>
  </conditionalFormatting>
  <conditionalFormatting sqref="BL209">
    <cfRule type="containsText" dxfId="7691" priority="5248" operator="containsText" text="Partial.">
      <formula>NOT(ISERROR(SEARCH("Partial.",BL209)))</formula>
    </cfRule>
    <cfRule type="containsText" dxfId="7690" priority="5247" operator="containsText" text="No,">
      <formula>NOT(ISERROR(SEARCH("No,",BL209)))</formula>
    </cfRule>
    <cfRule type="containsText" dxfId="7689" priority="5249" operator="containsText" text="Yes, ">
      <formula>NOT(ISERROR(SEARCH("Yes, ",BL209)))</formula>
    </cfRule>
  </conditionalFormatting>
  <conditionalFormatting sqref="BM38">
    <cfRule type="containsText" dxfId="7688" priority="605" operator="containsText" text="Yes, ">
      <formula>NOT(ISERROR(SEARCH("Yes, ",BM38)))</formula>
    </cfRule>
    <cfRule type="containsText" dxfId="7687" priority="604" operator="containsText" text="Partial.">
      <formula>NOT(ISERROR(SEARCH("Partial.",BM38)))</formula>
    </cfRule>
    <cfRule type="containsText" dxfId="7686" priority="603" operator="containsText" text="No,">
      <formula>NOT(ISERROR(SEARCH("No,",BM38)))</formula>
    </cfRule>
  </conditionalFormatting>
  <conditionalFormatting sqref="BM40">
    <cfRule type="containsText" dxfId="7685" priority="4579" operator="containsText" text="Yes, ">
      <formula>NOT(ISERROR(SEARCH("Yes, ",BM40)))</formula>
    </cfRule>
    <cfRule type="containsText" dxfId="7684" priority="4578" operator="containsText" text="Partial.">
      <formula>NOT(ISERROR(SEARCH("Partial.",BM40)))</formula>
    </cfRule>
    <cfRule type="containsText" dxfId="7683" priority="4577" operator="containsText" text="No,">
      <formula>NOT(ISERROR(SEARCH("No,",BM40)))</formula>
    </cfRule>
  </conditionalFormatting>
  <conditionalFormatting sqref="BM45:BM46">
    <cfRule type="containsText" dxfId="7682" priority="4375" operator="containsText" text="Yes, ">
      <formula>NOT(ISERROR(SEARCH("Yes, ",BM45)))</formula>
    </cfRule>
    <cfRule type="containsText" dxfId="7681" priority="4374" operator="containsText" text="Partial.">
      <formula>NOT(ISERROR(SEARCH("Partial.",BM45)))</formula>
    </cfRule>
    <cfRule type="containsText" dxfId="7680" priority="4373" operator="containsText" text="No,">
      <formula>NOT(ISERROR(SEARCH("No,",BM45)))</formula>
    </cfRule>
  </conditionalFormatting>
  <conditionalFormatting sqref="BM47:BM56">
    <cfRule type="containsText" dxfId="7679" priority="4139" operator="containsText" text="Yes, ">
      <formula>NOT(ISERROR(SEARCH("Yes, ",BM47)))</formula>
    </cfRule>
    <cfRule type="containsText" dxfId="7678" priority="4137" operator="containsText" text="No,">
      <formula>NOT(ISERROR(SEARCH("No,",BM47)))</formula>
    </cfRule>
    <cfRule type="containsText" dxfId="7677" priority="4138" operator="containsText" text="Partial.">
      <formula>NOT(ISERROR(SEARCH("Partial.",BM47)))</formula>
    </cfRule>
  </conditionalFormatting>
  <conditionalFormatting sqref="BM52:BM56">
    <cfRule type="containsText" dxfId="7676" priority="5194" operator="containsText" text="Partial.">
      <formula>NOT(ISERROR(SEARCH("Partial.",BM52)))</formula>
    </cfRule>
    <cfRule type="containsText" dxfId="7675" priority="5195" operator="containsText" text="Yes, ">
      <formula>NOT(ISERROR(SEARCH("Yes, ",BM52)))</formula>
    </cfRule>
    <cfRule type="containsText" dxfId="7674" priority="5193" operator="containsText" text="No,">
      <formula>NOT(ISERROR(SEARCH("No,",BM52)))</formula>
    </cfRule>
  </conditionalFormatting>
  <conditionalFormatting sqref="BM53">
    <cfRule type="containsText" dxfId="7673" priority="5190" operator="containsText" text="No,">
      <formula>NOT(ISERROR(SEARCH("No,",BM53)))</formula>
    </cfRule>
    <cfRule type="containsText" dxfId="7672" priority="5191" operator="containsText" text="Partial.">
      <formula>NOT(ISERROR(SEARCH("Partial.",BM53)))</formula>
    </cfRule>
    <cfRule type="containsText" dxfId="7671" priority="5192" operator="containsText" text="Yes, ">
      <formula>NOT(ISERROR(SEARCH("Yes, ",BM53)))</formula>
    </cfRule>
  </conditionalFormatting>
  <conditionalFormatting sqref="BM54:BM56">
    <cfRule type="containsText" dxfId="7670" priority="5188" operator="containsText" text="Partial.">
      <formula>NOT(ISERROR(SEARCH("Partial.",BM54)))</formula>
    </cfRule>
    <cfRule type="containsText" dxfId="7669" priority="5189" operator="containsText" text="Yes, ">
      <formula>NOT(ISERROR(SEARCH("Yes, ",BM54)))</formula>
    </cfRule>
    <cfRule type="containsText" dxfId="7668" priority="5187" operator="containsText" text="No,">
      <formula>NOT(ISERROR(SEARCH("No,",BM54)))</formula>
    </cfRule>
  </conditionalFormatting>
  <conditionalFormatting sqref="BM72">
    <cfRule type="containsText" dxfId="7667" priority="5186" operator="containsText" text="Yes, ">
      <formula>NOT(ISERROR(SEARCH("Yes, ",BM72)))</formula>
    </cfRule>
    <cfRule type="containsText" dxfId="7666" priority="5185" operator="containsText" text="Partial.">
      <formula>NOT(ISERROR(SEARCH("Partial.",BM72)))</formula>
    </cfRule>
    <cfRule type="containsText" dxfId="7665" priority="5184" operator="containsText" text="No,">
      <formula>NOT(ISERROR(SEARCH("No,",BM72)))</formula>
    </cfRule>
  </conditionalFormatting>
  <conditionalFormatting sqref="BM74:BM77">
    <cfRule type="containsText" dxfId="7664" priority="5151" operator="containsText" text="No,">
      <formula>NOT(ISERROR(SEARCH("No,",BM74)))</formula>
    </cfRule>
    <cfRule type="containsText" dxfId="7663" priority="5152" operator="containsText" text="Partial.">
      <formula>NOT(ISERROR(SEARCH("Partial.",BM74)))</formula>
    </cfRule>
    <cfRule type="containsText" dxfId="7662" priority="5153" operator="containsText" text="Yes, ">
      <formula>NOT(ISERROR(SEARCH("Yes, ",BM74)))</formula>
    </cfRule>
  </conditionalFormatting>
  <conditionalFormatting sqref="BM84">
    <cfRule type="containsText" dxfId="7661" priority="45" operator="containsText" text="No,">
      <formula>NOT(ISERROR(SEARCH("No,",BM84)))</formula>
    </cfRule>
    <cfRule type="containsText" dxfId="7660" priority="46" operator="containsText" text="Partial.">
      <formula>NOT(ISERROR(SEARCH("Partial.",BM84)))</formula>
    </cfRule>
    <cfRule type="containsText" dxfId="7659" priority="47" operator="containsText" text="Yes, ">
      <formula>NOT(ISERROR(SEARCH("Yes, ",BM84)))</formula>
    </cfRule>
  </conditionalFormatting>
  <conditionalFormatting sqref="BM86">
    <cfRule type="containsText" dxfId="7658" priority="213" operator="containsText" text="No,">
      <formula>NOT(ISERROR(SEARCH("No,",BM86)))</formula>
    </cfRule>
    <cfRule type="containsText" dxfId="7657" priority="214" operator="containsText" text="Partial.">
      <formula>NOT(ISERROR(SEARCH("Partial.",BM86)))</formula>
    </cfRule>
    <cfRule type="containsText" dxfId="7656" priority="215" operator="containsText" text="Yes, ">
      <formula>NOT(ISERROR(SEARCH("Yes, ",BM86)))</formula>
    </cfRule>
  </conditionalFormatting>
  <conditionalFormatting sqref="BM108:BM109">
    <cfRule type="containsText" dxfId="7655" priority="5145" operator="containsText" text="No,">
      <formula>NOT(ISERROR(SEARCH("No,",BM108)))</formula>
    </cfRule>
    <cfRule type="containsText" dxfId="7654" priority="5146" operator="containsText" text="Partial.">
      <formula>NOT(ISERROR(SEARCH("Partial.",BM108)))</formula>
    </cfRule>
    <cfRule type="containsText" dxfId="7653" priority="5147" operator="containsText" text="Yes, ">
      <formula>NOT(ISERROR(SEARCH("Yes, ",BM108)))</formula>
    </cfRule>
  </conditionalFormatting>
  <conditionalFormatting sqref="BM110:BM123 BM102:BM107 BM134 BM131:BM132 BM142:BM149 BM153 BM155:BM157 BM160:BM171 BM173:BM186 BM41:BM44 BM85 BM78:BM83">
    <cfRule type="containsText" dxfId="7652" priority="5198" operator="containsText" text="Yes, ">
      <formula>NOT(ISERROR(SEARCH("Yes, ",BM41)))</formula>
    </cfRule>
    <cfRule type="containsText" dxfId="7651" priority="5196" operator="containsText" text="No,">
      <formula>NOT(ISERROR(SEARCH("No,",BM41)))</formula>
    </cfRule>
    <cfRule type="containsText" dxfId="7650" priority="5197" operator="containsText" text="Partial.">
      <formula>NOT(ISERROR(SEARCH("Partial.",BM41)))</formula>
    </cfRule>
  </conditionalFormatting>
  <conditionalFormatting sqref="BM125">
    <cfRule type="containsText" dxfId="7649" priority="5166" operator="containsText" text="No,">
      <formula>NOT(ISERROR(SEARCH("No,",BM125)))</formula>
    </cfRule>
    <cfRule type="containsText" dxfId="7648" priority="5167" operator="containsText" text="Partial.">
      <formula>NOT(ISERROR(SEARCH("Partial.",BM125)))</formula>
    </cfRule>
    <cfRule type="containsText" dxfId="7647" priority="5168" operator="containsText" text="Yes, ">
      <formula>NOT(ISERROR(SEARCH("Yes, ",BM125)))</formula>
    </cfRule>
  </conditionalFormatting>
  <conditionalFormatting sqref="BM126 BM124">
    <cfRule type="containsText" dxfId="7646" priority="5169" operator="containsText" text="No,">
      <formula>NOT(ISERROR(SEARCH("No,",BM124)))</formula>
    </cfRule>
    <cfRule type="containsText" dxfId="7645" priority="5171" operator="containsText" text="Yes, ">
      <formula>NOT(ISERROR(SEARCH("Yes, ",BM124)))</formula>
    </cfRule>
    <cfRule type="containsText" dxfId="7644" priority="5170" operator="containsText" text="Partial.">
      <formula>NOT(ISERROR(SEARCH("Partial.",BM124)))</formula>
    </cfRule>
  </conditionalFormatting>
  <conditionalFormatting sqref="BM127">
    <cfRule type="containsText" dxfId="7643" priority="5173" operator="containsText" text="Partial.">
      <formula>NOT(ISERROR(SEARCH("Partial.",BM127)))</formula>
    </cfRule>
    <cfRule type="containsText" dxfId="7642" priority="5172" operator="containsText" text="No,">
      <formula>NOT(ISERROR(SEARCH("No,",BM127)))</formula>
    </cfRule>
    <cfRule type="containsText" dxfId="7641" priority="5174" operator="containsText" text="Yes, ">
      <formula>NOT(ISERROR(SEARCH("Yes, ",BM127)))</formula>
    </cfRule>
  </conditionalFormatting>
  <conditionalFormatting sqref="BM133">
    <cfRule type="containsText" dxfId="7640" priority="5177" operator="containsText" text="Yes, ">
      <formula>NOT(ISERROR(SEARCH("Yes, ",BM133)))</formula>
    </cfRule>
    <cfRule type="containsText" dxfId="7639" priority="5176" operator="containsText" text="Partial.">
      <formula>NOT(ISERROR(SEARCH("Partial.",BM133)))</formula>
    </cfRule>
    <cfRule type="containsText" dxfId="7638" priority="5175" operator="containsText" text="No,">
      <formula>NOT(ISERROR(SEARCH("No,",BM133)))</formula>
    </cfRule>
  </conditionalFormatting>
  <conditionalFormatting sqref="BM136">
    <cfRule type="containsText" dxfId="7637" priority="5156" operator="containsText" text="Yes, ">
      <formula>NOT(ISERROR(SEARCH("Yes, ",BM136)))</formula>
    </cfRule>
    <cfRule type="containsText" dxfId="7636" priority="5155" operator="containsText" text="Partial.">
      <formula>NOT(ISERROR(SEARCH("Partial.",BM136)))</formula>
    </cfRule>
    <cfRule type="containsText" dxfId="7635" priority="5154" operator="containsText" text="No,">
      <formula>NOT(ISERROR(SEARCH("No,",BM136)))</formula>
    </cfRule>
  </conditionalFormatting>
  <conditionalFormatting sqref="BM137 BM135">
    <cfRule type="containsText" dxfId="7634" priority="5159" operator="containsText" text="Yes, ">
      <formula>NOT(ISERROR(SEARCH("Yes, ",BM135)))</formula>
    </cfRule>
    <cfRule type="containsText" dxfId="7633" priority="5157" operator="containsText" text="No,">
      <formula>NOT(ISERROR(SEARCH("No,",BM135)))</formula>
    </cfRule>
    <cfRule type="containsText" dxfId="7632" priority="5158" operator="containsText" text="Partial.">
      <formula>NOT(ISERROR(SEARCH("Partial.",BM135)))</formula>
    </cfRule>
  </conditionalFormatting>
  <conditionalFormatting sqref="BM140">
    <cfRule type="containsText" dxfId="7631" priority="5160" operator="containsText" text="No,">
      <formula>NOT(ISERROR(SEARCH("No,",BM140)))</formula>
    </cfRule>
    <cfRule type="containsText" dxfId="7630" priority="5161" operator="containsText" text="Partial.">
      <formula>NOT(ISERROR(SEARCH("Partial.",BM140)))</formula>
    </cfRule>
    <cfRule type="containsText" dxfId="7629" priority="5162" operator="containsText" text="Yes, ">
      <formula>NOT(ISERROR(SEARCH("Yes, ",BM140)))</formula>
    </cfRule>
  </conditionalFormatting>
  <conditionalFormatting sqref="BM141 BM138:BM139">
    <cfRule type="containsText" dxfId="7628" priority="5163" operator="containsText" text="No,">
      <formula>NOT(ISERROR(SEARCH("No,",BM138)))</formula>
    </cfRule>
    <cfRule type="containsText" dxfId="7627" priority="5164" operator="containsText" text="Partial.">
      <formula>NOT(ISERROR(SEARCH("Partial.",BM138)))</formula>
    </cfRule>
    <cfRule type="containsText" dxfId="7626" priority="5165" operator="containsText" text="Yes, ">
      <formula>NOT(ISERROR(SEARCH("Yes, ",BM138)))</formula>
    </cfRule>
  </conditionalFormatting>
  <conditionalFormatting sqref="BM150">
    <cfRule type="containsText" dxfId="7625" priority="3929" operator="containsText" text="No,">
      <formula>NOT(ISERROR(SEARCH("No,",BM150)))</formula>
    </cfRule>
    <cfRule type="containsText" dxfId="7624" priority="3930" operator="containsText" text="Partial.">
      <formula>NOT(ISERROR(SEARCH("Partial.",BM150)))</formula>
    </cfRule>
    <cfRule type="containsText" dxfId="7623" priority="3931" operator="containsText" text="Yes, ">
      <formula>NOT(ISERROR(SEARCH("Yes, ",BM150)))</formula>
    </cfRule>
  </conditionalFormatting>
  <conditionalFormatting sqref="BM151:BM152">
    <cfRule type="containsText" dxfId="7622" priority="5148" operator="containsText" text="No,">
      <formula>NOT(ISERROR(SEARCH("No,",BM151)))</formula>
    </cfRule>
    <cfRule type="containsText" dxfId="7621" priority="5150" operator="containsText" text="Yes, ">
      <formula>NOT(ISERROR(SEARCH("Yes, ",BM151)))</formula>
    </cfRule>
    <cfRule type="containsText" dxfId="7620" priority="5149" operator="containsText" text="Partial.">
      <formula>NOT(ISERROR(SEARCH("Partial.",BM151)))</formula>
    </cfRule>
  </conditionalFormatting>
  <conditionalFormatting sqref="BM154">
    <cfRule type="containsText" dxfId="7619" priority="5144" operator="containsText" text="Yes, ">
      <formula>NOT(ISERROR(SEARCH("Yes, ",BM154)))</formula>
    </cfRule>
    <cfRule type="containsText" dxfId="7618" priority="5141" operator="containsText" text="No,">
      <formula>NOT(ISERROR(SEARCH("No,",BM154)))</formula>
    </cfRule>
    <cfRule type="containsText" dxfId="7617" priority="5143" operator="containsText" text="Partial.">
      <formula>NOT(ISERROR(SEARCH("Partial.",BM154)))</formula>
    </cfRule>
    <cfRule type="containsText" dxfId="7616" priority="5142" operator="containsText" text="Request clarification.">
      <formula>NOT(ISERROR(SEARCH("Request clarification.",BM154)))</formula>
    </cfRule>
  </conditionalFormatting>
  <conditionalFormatting sqref="BM158">
    <cfRule type="containsText" dxfId="7615" priority="5139" operator="containsText" text="Partial.">
      <formula>NOT(ISERROR(SEARCH("Partial.",BM158)))</formula>
    </cfRule>
    <cfRule type="containsText" dxfId="7614" priority="5137" operator="containsText" text="No,">
      <formula>NOT(ISERROR(SEARCH("No,",BM158)))</formula>
    </cfRule>
    <cfRule type="containsText" dxfId="7613" priority="5138" operator="containsText" text="Request clarification.">
      <formula>NOT(ISERROR(SEARCH("Request clarification.",BM158)))</formula>
    </cfRule>
    <cfRule type="containsText" dxfId="7612" priority="5140" operator="containsText" text="Yes, ">
      <formula>NOT(ISERROR(SEARCH("Yes, ",BM158)))</formula>
    </cfRule>
  </conditionalFormatting>
  <conditionalFormatting sqref="BM159">
    <cfRule type="containsText" dxfId="7611" priority="5134" operator="containsText" text="No,">
      <formula>NOT(ISERROR(SEARCH("No,",BM159)))</formula>
    </cfRule>
    <cfRule type="containsText" dxfId="7610" priority="5135" operator="containsText" text="Partial.">
      <formula>NOT(ISERROR(SEARCH("Partial.",BM159)))</formula>
    </cfRule>
    <cfRule type="containsText" dxfId="7609" priority="5136" operator="containsText" text="Yes, ">
      <formula>NOT(ISERROR(SEARCH("Yes, ",BM159)))</formula>
    </cfRule>
  </conditionalFormatting>
  <conditionalFormatting sqref="BM172">
    <cfRule type="containsText" dxfId="7608" priority="5132" operator="containsText" text="No,">
      <formula>NOT(ISERROR(SEARCH("No,",BM172)))</formula>
    </cfRule>
    <cfRule type="containsText" dxfId="7607" priority="5131" operator="containsText" text="Request clarification.">
      <formula>NOT(ISERROR(SEARCH("Request clarification.",BM172)))</formula>
    </cfRule>
    <cfRule type="containsText" dxfId="7606" priority="5130" operator="containsText" text="Partial.">
      <formula>NOT(ISERROR(SEARCH("Partial.",BM172)))</formula>
    </cfRule>
    <cfRule type="containsText" dxfId="7605" priority="5133" operator="containsText" text="Yes,">
      <formula>NOT(ISERROR(SEARCH("Yes,",BM172)))</formula>
    </cfRule>
  </conditionalFormatting>
  <conditionalFormatting sqref="BM187:BM189">
    <cfRule type="containsText" dxfId="7604" priority="5182" operator="containsText" text="Partial.">
      <formula>NOT(ISERROR(SEARCH("Partial.",BM187)))</formula>
    </cfRule>
    <cfRule type="containsText" dxfId="7603" priority="5181" operator="containsText" text="No,">
      <formula>NOT(ISERROR(SEARCH("No,",BM187)))</formula>
    </cfRule>
    <cfRule type="containsText" dxfId="7602" priority="5183" operator="containsText" text="Yes, ">
      <formula>NOT(ISERROR(SEARCH("Yes, ",BM187)))</formula>
    </cfRule>
  </conditionalFormatting>
  <conditionalFormatting sqref="BM209">
    <cfRule type="containsText" dxfId="7601" priority="5178" operator="containsText" text="No,">
      <formula>NOT(ISERROR(SEARCH("No,",BM209)))</formula>
    </cfRule>
    <cfRule type="containsText" dxfId="7600" priority="5179" operator="containsText" text="Partial.">
      <formula>NOT(ISERROR(SEARCH("Partial.",BM209)))</formula>
    </cfRule>
    <cfRule type="containsText" dxfId="7599" priority="5180" operator="containsText" text="Yes, ">
      <formula>NOT(ISERROR(SEARCH("Yes, ",BM209)))</formula>
    </cfRule>
  </conditionalFormatting>
  <conditionalFormatting sqref="BN38">
    <cfRule type="containsText" dxfId="7598" priority="600" operator="containsText" text="No,">
      <formula>NOT(ISERROR(SEARCH("No,",BN38)))</formula>
    </cfRule>
    <cfRule type="containsText" dxfId="7597" priority="601" operator="containsText" text="Partial.">
      <formula>NOT(ISERROR(SEARCH("Partial.",BN38)))</formula>
    </cfRule>
    <cfRule type="containsText" dxfId="7596" priority="602" operator="containsText" text="Yes, ">
      <formula>NOT(ISERROR(SEARCH("Yes, ",BN38)))</formula>
    </cfRule>
    <cfRule type="cellIs" dxfId="7595" priority="599" operator="equal">
      <formula>"Request clarification."</formula>
    </cfRule>
  </conditionalFormatting>
  <conditionalFormatting sqref="BN40">
    <cfRule type="cellIs" dxfId="7594" priority="4573" operator="equal">
      <formula>"Request clarification."</formula>
    </cfRule>
    <cfRule type="containsText" dxfId="7593" priority="4574" operator="containsText" text="No,">
      <formula>NOT(ISERROR(SEARCH("No,",BN40)))</formula>
    </cfRule>
    <cfRule type="containsText" dxfId="7592" priority="4575" operator="containsText" text="Partial.">
      <formula>NOT(ISERROR(SEARCH("Partial.",BN40)))</formula>
    </cfRule>
    <cfRule type="containsText" dxfId="7591" priority="4576" operator="containsText" text="Yes, ">
      <formula>NOT(ISERROR(SEARCH("Yes, ",BN40)))</formula>
    </cfRule>
  </conditionalFormatting>
  <conditionalFormatting sqref="BN45:BN46">
    <cfRule type="cellIs" dxfId="7590" priority="4369" operator="equal">
      <formula>"Request clarification."</formula>
    </cfRule>
    <cfRule type="containsText" dxfId="7589" priority="4370" operator="containsText" text="No,">
      <formula>NOT(ISERROR(SEARCH("No,",BN45)))</formula>
    </cfRule>
    <cfRule type="containsText" dxfId="7588" priority="4371" operator="containsText" text="Partial.">
      <formula>NOT(ISERROR(SEARCH("Partial.",BN45)))</formula>
    </cfRule>
    <cfRule type="containsText" dxfId="7587" priority="4372" operator="containsText" text="Yes, ">
      <formula>NOT(ISERROR(SEARCH("Yes, ",BN45)))</formula>
    </cfRule>
  </conditionalFormatting>
  <conditionalFormatting sqref="BN47:BN56">
    <cfRule type="cellIs" dxfId="7586" priority="4133" operator="equal">
      <formula>"Request clarification."</formula>
    </cfRule>
    <cfRule type="containsText" dxfId="7585" priority="4134" operator="containsText" text="No,">
      <formula>NOT(ISERROR(SEARCH("No,",BN47)))</formula>
    </cfRule>
    <cfRule type="containsText" dxfId="7584" priority="4136" operator="containsText" text="Yes, ">
      <formula>NOT(ISERROR(SEARCH("Yes, ",BN47)))</formula>
    </cfRule>
    <cfRule type="containsText" dxfId="7583" priority="4135" operator="containsText" text="Partial.">
      <formula>NOT(ISERROR(SEARCH("Partial.",BN47)))</formula>
    </cfRule>
  </conditionalFormatting>
  <conditionalFormatting sqref="BN150">
    <cfRule type="containsText" dxfId="7582" priority="3928" operator="containsText" text="Yes, ">
      <formula>NOT(ISERROR(SEARCH("Yes, ",BN150)))</formula>
    </cfRule>
    <cfRule type="containsText" dxfId="7581" priority="3927" operator="containsText" text="Partial.">
      <formula>NOT(ISERROR(SEARCH("Partial.",BN150)))</formula>
    </cfRule>
    <cfRule type="cellIs" dxfId="7580" priority="3925" operator="equal">
      <formula>"Request clarification."</formula>
    </cfRule>
    <cfRule type="containsText" dxfId="7579" priority="3926" operator="containsText" text="No,">
      <formula>NOT(ISERROR(SEARCH("No,",BN150)))</formula>
    </cfRule>
  </conditionalFormatting>
  <conditionalFormatting sqref="BN156">
    <cfRule type="containsText" dxfId="7578" priority="5124" operator="containsText" text="Partial.">
      <formula>NOT(ISERROR(SEARCH("Partial.",BN156)))</formula>
    </cfRule>
    <cfRule type="containsText" dxfId="7577" priority="5123" operator="containsText" text="No,">
      <formula>NOT(ISERROR(SEARCH("No,",BN156)))</formula>
    </cfRule>
    <cfRule type="containsText" dxfId="7576" priority="5125" operator="containsText" text="Yes, ">
      <formula>NOT(ISERROR(SEARCH("Yes, ",BN156)))</formula>
    </cfRule>
  </conditionalFormatting>
  <conditionalFormatting sqref="BN157 BN41:BN44 BN151:BN155 BN160:BN266 BN39 BN10:BN37">
    <cfRule type="cellIs" dxfId="7575" priority="5126" operator="equal">
      <formula>"Request clarification."</formula>
    </cfRule>
    <cfRule type="containsText" dxfId="7574" priority="5127" operator="containsText" text="No,">
      <formula>NOT(ISERROR(SEARCH("No,",BN10)))</formula>
    </cfRule>
    <cfRule type="containsText" dxfId="7573" priority="5129" operator="containsText" text="Yes, ">
      <formula>NOT(ISERROR(SEARCH("Yes, ",BN10)))</formula>
    </cfRule>
    <cfRule type="containsText" dxfId="7572" priority="5128" operator="containsText" text="Partial.">
      <formula>NOT(ISERROR(SEARCH("Partial.",BN10)))</formula>
    </cfRule>
  </conditionalFormatting>
  <conditionalFormatting sqref="BN158">
    <cfRule type="containsText" dxfId="7571" priority="5120" operator="containsText" text="No,">
      <formula>NOT(ISERROR(SEARCH("No,",BN158)))</formula>
    </cfRule>
    <cfRule type="cellIs" dxfId="7570" priority="5119" operator="equal">
      <formula>"Request clarification."</formula>
    </cfRule>
    <cfRule type="containsText" dxfId="7569" priority="5122" operator="containsText" text="Yes, ">
      <formula>NOT(ISERROR(SEARCH("Yes, ",BN158)))</formula>
    </cfRule>
    <cfRule type="containsText" dxfId="7568" priority="5121" operator="containsText" text="Partial.">
      <formula>NOT(ISERROR(SEARCH("Partial.",BN158)))</formula>
    </cfRule>
  </conditionalFormatting>
  <conditionalFormatting sqref="BN159">
    <cfRule type="containsText" dxfId="7567" priority="5118" operator="containsText" text="Yes,">
      <formula>NOT(ISERROR(SEARCH("Yes,",BN159)))</formula>
    </cfRule>
    <cfRule type="containsText" dxfId="7566" priority="5117" operator="containsText" text="No,">
      <formula>NOT(ISERROR(SEARCH("No,",BN159)))</formula>
    </cfRule>
    <cfRule type="containsText" dxfId="7565" priority="5116" operator="containsText" text="Request clarification.">
      <formula>NOT(ISERROR(SEARCH("Request clarification.",BN159)))</formula>
    </cfRule>
    <cfRule type="containsText" dxfId="7564" priority="5115" operator="containsText" text="Partial.">
      <formula>NOT(ISERROR(SEARCH("Partial.",BN159)))</formula>
    </cfRule>
  </conditionalFormatting>
  <conditionalFormatting sqref="BO38 BO48:BO149">
    <cfRule type="cellIs" dxfId="7563" priority="597" operator="equal">
      <formula>"No,"</formula>
    </cfRule>
    <cfRule type="cellIs" dxfId="7562" priority="596" operator="equal">
      <formula>"Partial."</formula>
    </cfRule>
    <cfRule type="cellIs" dxfId="7561" priority="598" operator="equal">
      <formula>"Yes,"</formula>
    </cfRule>
    <cfRule type="cellIs" dxfId="7560" priority="595" operator="equal">
      <formula>"Request clarification."</formula>
    </cfRule>
  </conditionalFormatting>
  <conditionalFormatting sqref="BO40">
    <cfRule type="cellIs" dxfId="7559" priority="4572" operator="equal">
      <formula>"Yes,"</formula>
    </cfRule>
    <cfRule type="cellIs" dxfId="7558" priority="4571" operator="equal">
      <formula>"No,"</formula>
    </cfRule>
    <cfRule type="cellIs" dxfId="7557" priority="4570" operator="equal">
      <formula>"Partial."</formula>
    </cfRule>
    <cfRule type="cellIs" dxfId="7556" priority="4569" operator="equal">
      <formula>"Request clarification."</formula>
    </cfRule>
  </conditionalFormatting>
  <conditionalFormatting sqref="BO45:BO46">
    <cfRule type="cellIs" dxfId="7555" priority="4368" operator="equal">
      <formula>"Yes,"</formula>
    </cfRule>
    <cfRule type="cellIs" dxfId="7554" priority="4366" operator="equal">
      <formula>"Partial."</formula>
    </cfRule>
    <cfRule type="cellIs" dxfId="7553" priority="4365" operator="equal">
      <formula>"Request clarification."</formula>
    </cfRule>
    <cfRule type="cellIs" dxfId="7552" priority="4367" operator="equal">
      <formula>"No,"</formula>
    </cfRule>
  </conditionalFormatting>
  <conditionalFormatting sqref="BO47:BO56">
    <cfRule type="cellIs" dxfId="7551" priority="4131" operator="equal">
      <formula>"No,"</formula>
    </cfRule>
    <cfRule type="cellIs" dxfId="7550" priority="4130" operator="equal">
      <formula>"Partial."</formula>
    </cfRule>
    <cfRule type="cellIs" dxfId="7549" priority="4129" operator="equal">
      <formula>"Request clarification."</formula>
    </cfRule>
    <cfRule type="cellIs" dxfId="7548" priority="4132" operator="equal">
      <formula>"Yes,"</formula>
    </cfRule>
  </conditionalFormatting>
  <conditionalFormatting sqref="BO150">
    <cfRule type="cellIs" dxfId="7547" priority="3921" operator="equal">
      <formula>"Request clarification."</formula>
    </cfRule>
    <cfRule type="cellIs" dxfId="7546" priority="3922" operator="equal">
      <formula>"Partial."</formula>
    </cfRule>
    <cfRule type="cellIs" dxfId="7545" priority="3923" operator="equal">
      <formula>"No,"</formula>
    </cfRule>
    <cfRule type="cellIs" dxfId="7544" priority="3924" operator="equal">
      <formula>"Yes,"</formula>
    </cfRule>
  </conditionalFormatting>
  <conditionalFormatting sqref="BO156">
    <cfRule type="containsText" dxfId="7543" priority="5104" operator="containsText" text="No,">
      <formula>NOT(ISERROR(SEARCH("No,",BO156)))</formula>
    </cfRule>
    <cfRule type="containsText" dxfId="7542" priority="5105" operator="containsText" text="Partial.">
      <formula>NOT(ISERROR(SEARCH("Partial.",BO156)))</formula>
    </cfRule>
    <cfRule type="containsText" dxfId="7541" priority="5106" operator="containsText" text="Yes, ">
      <formula>NOT(ISERROR(SEARCH("Yes, ",BO156)))</formula>
    </cfRule>
  </conditionalFormatting>
  <conditionalFormatting sqref="BO158">
    <cfRule type="containsText" dxfId="7540" priority="5101" operator="containsText" text="No,">
      <formula>NOT(ISERROR(SEARCH("No,",BO158)))</formula>
    </cfRule>
    <cfRule type="containsText" dxfId="7539" priority="5102" operator="containsText" text="Partial.">
      <formula>NOT(ISERROR(SEARCH("Partial.",BO158)))</formula>
    </cfRule>
    <cfRule type="containsText" dxfId="7538" priority="5103" operator="containsText" text="Yes, ">
      <formula>NOT(ISERROR(SEARCH("Yes, ",BO158)))</formula>
    </cfRule>
    <cfRule type="cellIs" dxfId="7537" priority="5100" operator="equal">
      <formula>"Request clarification."</formula>
    </cfRule>
  </conditionalFormatting>
  <conditionalFormatting sqref="BO159">
    <cfRule type="containsText" dxfId="7536" priority="5107" operator="containsText" text="No,">
      <formula>NOT(ISERROR(SEARCH("No,",BO159)))</formula>
    </cfRule>
    <cfRule type="containsText" dxfId="7535" priority="5108" operator="containsText" text="Request clarification.">
      <formula>NOT(ISERROR(SEARCH("Request clarification.",BO159)))</formula>
    </cfRule>
    <cfRule type="containsText" dxfId="7534" priority="5109" operator="containsText" text="Partial.">
      <formula>NOT(ISERROR(SEARCH("Partial.",BO159)))</formula>
    </cfRule>
    <cfRule type="containsText" dxfId="7533" priority="5110" operator="containsText" text="Yes, ">
      <formula>NOT(ISERROR(SEARCH("Yes, ",BO159)))</formula>
    </cfRule>
  </conditionalFormatting>
  <conditionalFormatting sqref="BO160:BO171 BO157 BO41:BO44 BO151:BO155 BO173:BO288 BO39 BO10:BO37">
    <cfRule type="cellIs" dxfId="7532" priority="5111" operator="equal">
      <formula>"Request clarification."</formula>
    </cfRule>
    <cfRule type="cellIs" dxfId="7531" priority="5114" operator="equal">
      <formula>"Yes,"</formula>
    </cfRule>
    <cfRule type="cellIs" dxfId="7530" priority="5113" operator="equal">
      <formula>"No,"</formula>
    </cfRule>
    <cfRule type="cellIs" dxfId="7529" priority="5112" operator="equal">
      <formula>"Partial."</formula>
    </cfRule>
  </conditionalFormatting>
  <conditionalFormatting sqref="BO172">
    <cfRule type="containsText" dxfId="7528" priority="5097" operator="containsText" text="Request clarification.">
      <formula>NOT(ISERROR(SEARCH("Request clarification.",BO172)))</formula>
    </cfRule>
    <cfRule type="containsText" dxfId="7527" priority="5098" operator="containsText" text="No,">
      <formula>NOT(ISERROR(SEARCH("No,",BO172)))</formula>
    </cfRule>
    <cfRule type="containsText" dxfId="7526" priority="5096" operator="containsText" text="Partial.">
      <formula>NOT(ISERROR(SEARCH("Partial.",BO172)))</formula>
    </cfRule>
    <cfRule type="containsText" dxfId="7525" priority="5099" operator="containsText" text="Yes,">
      <formula>NOT(ISERROR(SEARCH("Yes,",BO172)))</formula>
    </cfRule>
  </conditionalFormatting>
  <conditionalFormatting sqref="BP38">
    <cfRule type="containsText" dxfId="7524" priority="592" operator="containsText" text="No,">
      <formula>NOT(ISERROR(SEARCH("No,",BP38)))</formula>
    </cfRule>
    <cfRule type="containsText" dxfId="7523" priority="593" operator="containsText" text="Partial.">
      <formula>NOT(ISERROR(SEARCH("Partial.",BP38)))</formula>
    </cfRule>
    <cfRule type="containsText" dxfId="7522" priority="594" operator="containsText" text="Yes, ">
      <formula>NOT(ISERROR(SEARCH("Yes, ",BP38)))</formula>
    </cfRule>
  </conditionalFormatting>
  <conditionalFormatting sqref="BP40">
    <cfRule type="containsText" dxfId="7521" priority="4567" operator="containsText" text="Partial.">
      <formula>NOT(ISERROR(SEARCH("Partial.",BP40)))</formula>
    </cfRule>
    <cfRule type="containsText" dxfId="7520" priority="4568" operator="containsText" text="Yes, ">
      <formula>NOT(ISERROR(SEARCH("Yes, ",BP40)))</formula>
    </cfRule>
    <cfRule type="containsText" dxfId="7519" priority="4566" operator="containsText" text="No,">
      <formula>NOT(ISERROR(SEARCH("No,",BP40)))</formula>
    </cfRule>
  </conditionalFormatting>
  <conditionalFormatting sqref="BP45:BP46">
    <cfRule type="containsText" dxfId="7518" priority="4362" operator="containsText" text="No,">
      <formula>NOT(ISERROR(SEARCH("No,",BP45)))</formula>
    </cfRule>
    <cfRule type="containsText" dxfId="7517" priority="4363" operator="containsText" text="Partial.">
      <formula>NOT(ISERROR(SEARCH("Partial.",BP45)))</formula>
    </cfRule>
    <cfRule type="containsText" dxfId="7516" priority="4364" operator="containsText" text="Yes, ">
      <formula>NOT(ISERROR(SEARCH("Yes, ",BP45)))</formula>
    </cfRule>
  </conditionalFormatting>
  <conditionalFormatting sqref="BP47:BP56">
    <cfRule type="containsText" dxfId="7515" priority="4128" operator="containsText" text="Yes, ">
      <formula>NOT(ISERROR(SEARCH("Yes, ",BP47)))</formula>
    </cfRule>
    <cfRule type="containsText" dxfId="7514" priority="4127" operator="containsText" text="Partial.">
      <formula>NOT(ISERROR(SEARCH("Partial.",BP47)))</formula>
    </cfRule>
    <cfRule type="containsText" dxfId="7513" priority="4126" operator="containsText" text="No,">
      <formula>NOT(ISERROR(SEARCH("No,",BP47)))</formula>
    </cfRule>
  </conditionalFormatting>
  <conditionalFormatting sqref="BP52:BP56">
    <cfRule type="containsText" dxfId="7512" priority="5091" operator="containsText" text="Partial.">
      <formula>NOT(ISERROR(SEARCH("Partial.",BP52)))</formula>
    </cfRule>
    <cfRule type="containsText" dxfId="7511" priority="5092" operator="containsText" text="Yes, ">
      <formula>NOT(ISERROR(SEARCH("Yes, ",BP52)))</formula>
    </cfRule>
    <cfRule type="containsText" dxfId="7510" priority="5090" operator="containsText" text="No,">
      <formula>NOT(ISERROR(SEARCH("No,",BP52)))</formula>
    </cfRule>
  </conditionalFormatting>
  <conditionalFormatting sqref="BP53">
    <cfRule type="containsText" dxfId="7509" priority="5088" operator="containsText" text="Partial.">
      <formula>NOT(ISERROR(SEARCH("Partial.",BP53)))</formula>
    </cfRule>
    <cfRule type="containsText" dxfId="7508" priority="5089" operator="containsText" text="Yes, ">
      <formula>NOT(ISERROR(SEARCH("Yes, ",BP53)))</formula>
    </cfRule>
    <cfRule type="containsText" dxfId="7507" priority="5087" operator="containsText" text="No,">
      <formula>NOT(ISERROR(SEARCH("No,",BP53)))</formula>
    </cfRule>
  </conditionalFormatting>
  <conditionalFormatting sqref="BP54:BP56">
    <cfRule type="containsText" dxfId="7506" priority="5086" operator="containsText" text="Yes, ">
      <formula>NOT(ISERROR(SEARCH("Yes, ",BP54)))</formula>
    </cfRule>
    <cfRule type="containsText" dxfId="7505" priority="5085" operator="containsText" text="Partial.">
      <formula>NOT(ISERROR(SEARCH("Partial.",BP54)))</formula>
    </cfRule>
    <cfRule type="containsText" dxfId="7504" priority="5084" operator="containsText" text="No,">
      <formula>NOT(ISERROR(SEARCH("No,",BP54)))</formula>
    </cfRule>
  </conditionalFormatting>
  <conditionalFormatting sqref="BP72">
    <cfRule type="containsText" dxfId="7503" priority="5081" operator="containsText" text="No,">
      <formula>NOT(ISERROR(SEARCH("No,",BP72)))</formula>
    </cfRule>
    <cfRule type="containsText" dxfId="7502" priority="5082" operator="containsText" text="Partial.">
      <formula>NOT(ISERROR(SEARCH("Partial.",BP72)))</formula>
    </cfRule>
    <cfRule type="containsText" dxfId="7501" priority="5083" operator="containsText" text="Yes, ">
      <formula>NOT(ISERROR(SEARCH("Yes, ",BP72)))</formula>
    </cfRule>
  </conditionalFormatting>
  <conditionalFormatting sqref="BP74:BP77">
    <cfRule type="containsText" dxfId="7500" priority="5048" operator="containsText" text="No,">
      <formula>NOT(ISERROR(SEARCH("No,",BP74)))</formula>
    </cfRule>
    <cfRule type="containsText" dxfId="7499" priority="5049" operator="containsText" text="Partial.">
      <formula>NOT(ISERROR(SEARCH("Partial.",BP74)))</formula>
    </cfRule>
    <cfRule type="containsText" dxfId="7498" priority="5050" operator="containsText" text="Yes, ">
      <formula>NOT(ISERROR(SEARCH("Yes, ",BP74)))</formula>
    </cfRule>
  </conditionalFormatting>
  <conditionalFormatting sqref="BP84">
    <cfRule type="containsText" dxfId="7497" priority="42" operator="containsText" text="No,">
      <formula>NOT(ISERROR(SEARCH("No,",BP84)))</formula>
    </cfRule>
    <cfRule type="containsText" dxfId="7496" priority="44" operator="containsText" text="Yes, ">
      <formula>NOT(ISERROR(SEARCH("Yes, ",BP84)))</formula>
    </cfRule>
    <cfRule type="containsText" dxfId="7495" priority="43" operator="containsText" text="Partial.">
      <formula>NOT(ISERROR(SEARCH("Partial.",BP84)))</formula>
    </cfRule>
  </conditionalFormatting>
  <conditionalFormatting sqref="BP86">
    <cfRule type="containsText" dxfId="7494" priority="210" operator="containsText" text="No,">
      <formula>NOT(ISERROR(SEARCH("No,",BP86)))</formula>
    </cfRule>
    <cfRule type="containsText" dxfId="7493" priority="211" operator="containsText" text="Partial.">
      <formula>NOT(ISERROR(SEARCH("Partial.",BP86)))</formula>
    </cfRule>
    <cfRule type="containsText" dxfId="7492" priority="212" operator="containsText" text="Yes, ">
      <formula>NOT(ISERROR(SEARCH("Yes, ",BP86)))</formula>
    </cfRule>
  </conditionalFormatting>
  <conditionalFormatting sqref="BP108:BP109">
    <cfRule type="containsText" dxfId="7491" priority="5044" operator="containsText" text="Yes, ">
      <formula>NOT(ISERROR(SEARCH("Yes, ",BP108)))</formula>
    </cfRule>
    <cfRule type="containsText" dxfId="7490" priority="5043" operator="containsText" text="Partial.">
      <formula>NOT(ISERROR(SEARCH("Partial.",BP108)))</formula>
    </cfRule>
    <cfRule type="containsText" dxfId="7489" priority="5042" operator="containsText" text="No,">
      <formula>NOT(ISERROR(SEARCH("No,",BP108)))</formula>
    </cfRule>
  </conditionalFormatting>
  <conditionalFormatting sqref="BP110:BP123 BP102:BP107 BP134 BP131:BP132 BP142:BP149 BP154:BP157 BP160:BP171 BP173:BP186 BP41:BP44 BP85 BP78:BP83">
    <cfRule type="containsText" dxfId="7488" priority="5095" operator="containsText" text="Yes, ">
      <formula>NOT(ISERROR(SEARCH("Yes, ",BP41)))</formula>
    </cfRule>
    <cfRule type="containsText" dxfId="7487" priority="5094" operator="containsText" text="Partial.">
      <formula>NOT(ISERROR(SEARCH("Partial.",BP41)))</formula>
    </cfRule>
    <cfRule type="containsText" dxfId="7486" priority="5093" operator="containsText" text="No,">
      <formula>NOT(ISERROR(SEARCH("No,",BP41)))</formula>
    </cfRule>
  </conditionalFormatting>
  <conditionalFormatting sqref="BP125">
    <cfRule type="containsText" dxfId="7485" priority="5065" operator="containsText" text="Yes, ">
      <formula>NOT(ISERROR(SEARCH("Yes, ",BP125)))</formula>
    </cfRule>
    <cfRule type="containsText" dxfId="7484" priority="5063" operator="containsText" text="No,">
      <formula>NOT(ISERROR(SEARCH("No,",BP125)))</formula>
    </cfRule>
    <cfRule type="containsText" dxfId="7483" priority="5064" operator="containsText" text="Partial.">
      <formula>NOT(ISERROR(SEARCH("Partial.",BP125)))</formula>
    </cfRule>
  </conditionalFormatting>
  <conditionalFormatting sqref="BP126 BP124">
    <cfRule type="containsText" dxfId="7482" priority="5066" operator="containsText" text="No,">
      <formula>NOT(ISERROR(SEARCH("No,",BP124)))</formula>
    </cfRule>
    <cfRule type="containsText" dxfId="7481" priority="5068" operator="containsText" text="Yes, ">
      <formula>NOT(ISERROR(SEARCH("Yes, ",BP124)))</formula>
    </cfRule>
    <cfRule type="containsText" dxfId="7480" priority="5067" operator="containsText" text="Partial.">
      <formula>NOT(ISERROR(SEARCH("Partial.",BP124)))</formula>
    </cfRule>
  </conditionalFormatting>
  <conditionalFormatting sqref="BP127">
    <cfRule type="containsText" dxfId="7479" priority="5071" operator="containsText" text="Yes, ">
      <formula>NOT(ISERROR(SEARCH("Yes, ",BP127)))</formula>
    </cfRule>
    <cfRule type="containsText" dxfId="7478" priority="5070" operator="containsText" text="Partial.">
      <formula>NOT(ISERROR(SEARCH("Partial.",BP127)))</formula>
    </cfRule>
    <cfRule type="containsText" dxfId="7477" priority="5069" operator="containsText" text="No,">
      <formula>NOT(ISERROR(SEARCH("No,",BP127)))</formula>
    </cfRule>
  </conditionalFormatting>
  <conditionalFormatting sqref="BP133">
    <cfRule type="containsText" dxfId="7476" priority="5074" operator="containsText" text="Yes, ">
      <formula>NOT(ISERROR(SEARCH("Yes, ",BP133)))</formula>
    </cfRule>
    <cfRule type="containsText" dxfId="7475" priority="5073" operator="containsText" text="Partial.">
      <formula>NOT(ISERROR(SEARCH("Partial.",BP133)))</formula>
    </cfRule>
    <cfRule type="containsText" dxfId="7474" priority="5072" operator="containsText" text="No,">
      <formula>NOT(ISERROR(SEARCH("No,",BP133)))</formula>
    </cfRule>
  </conditionalFormatting>
  <conditionalFormatting sqref="BP136">
    <cfRule type="containsText" dxfId="7473" priority="5052" operator="containsText" text="Partial.">
      <formula>NOT(ISERROR(SEARCH("Partial.",BP136)))</formula>
    </cfRule>
    <cfRule type="containsText" dxfId="7472" priority="5053" operator="containsText" text="Yes, ">
      <formula>NOT(ISERROR(SEARCH("Yes, ",BP136)))</formula>
    </cfRule>
    <cfRule type="containsText" dxfId="7471" priority="5051" operator="containsText" text="No,">
      <formula>NOT(ISERROR(SEARCH("No,",BP136)))</formula>
    </cfRule>
  </conditionalFormatting>
  <conditionalFormatting sqref="BP137 BP135">
    <cfRule type="containsText" dxfId="7470" priority="5056" operator="containsText" text="Yes, ">
      <formula>NOT(ISERROR(SEARCH("Yes, ",BP135)))</formula>
    </cfRule>
    <cfRule type="containsText" dxfId="7469" priority="5054" operator="containsText" text="No,">
      <formula>NOT(ISERROR(SEARCH("No,",BP135)))</formula>
    </cfRule>
    <cfRule type="containsText" dxfId="7468" priority="5055" operator="containsText" text="Partial.">
      <formula>NOT(ISERROR(SEARCH("Partial.",BP135)))</formula>
    </cfRule>
  </conditionalFormatting>
  <conditionalFormatting sqref="BP140">
    <cfRule type="containsText" dxfId="7467" priority="5059" operator="containsText" text="Yes, ">
      <formula>NOT(ISERROR(SEARCH("Yes, ",BP140)))</formula>
    </cfRule>
    <cfRule type="containsText" dxfId="7466" priority="5058" operator="containsText" text="Partial.">
      <formula>NOT(ISERROR(SEARCH("Partial.",BP140)))</formula>
    </cfRule>
    <cfRule type="containsText" dxfId="7465" priority="5057" operator="containsText" text="No,">
      <formula>NOT(ISERROR(SEARCH("No,",BP140)))</formula>
    </cfRule>
  </conditionalFormatting>
  <conditionalFormatting sqref="BP141 BP138:BP139">
    <cfRule type="containsText" dxfId="7464" priority="5062" operator="containsText" text="Yes, ">
      <formula>NOT(ISERROR(SEARCH("Yes, ",BP138)))</formula>
    </cfRule>
    <cfRule type="containsText" dxfId="7463" priority="5061" operator="containsText" text="Partial.">
      <formula>NOT(ISERROR(SEARCH("Partial.",BP138)))</formula>
    </cfRule>
    <cfRule type="containsText" dxfId="7462" priority="5060" operator="containsText" text="No,">
      <formula>NOT(ISERROR(SEARCH("No,",BP138)))</formula>
    </cfRule>
  </conditionalFormatting>
  <conditionalFormatting sqref="BP150">
    <cfRule type="containsText" dxfId="7461" priority="3919" operator="containsText" text="Partial.">
      <formula>NOT(ISERROR(SEARCH("Partial.",BP150)))</formula>
    </cfRule>
    <cfRule type="containsText" dxfId="7460" priority="3918" operator="containsText" text="No,">
      <formula>NOT(ISERROR(SEARCH("No,",BP150)))</formula>
    </cfRule>
    <cfRule type="containsText" dxfId="7459" priority="3920" operator="containsText" text="Yes, ">
      <formula>NOT(ISERROR(SEARCH("Yes, ",BP150)))</formula>
    </cfRule>
  </conditionalFormatting>
  <conditionalFormatting sqref="BP151:BP152">
    <cfRule type="containsText" dxfId="7458" priority="5045" operator="containsText" text="No,">
      <formula>NOT(ISERROR(SEARCH("No,",BP151)))</formula>
    </cfRule>
    <cfRule type="containsText" dxfId="7457" priority="5046" operator="containsText" text="Partial.">
      <formula>NOT(ISERROR(SEARCH("Partial.",BP151)))</formula>
    </cfRule>
    <cfRule type="containsText" dxfId="7456" priority="5047" operator="containsText" text="Yes, ">
      <formula>NOT(ISERROR(SEARCH("Yes, ",BP151)))</formula>
    </cfRule>
  </conditionalFormatting>
  <conditionalFormatting sqref="BP153">
    <cfRule type="containsText" dxfId="7455" priority="5041" operator="containsText" text="Yes,">
      <formula>NOT(ISERROR(SEARCH("Yes,",BP153)))</formula>
    </cfRule>
    <cfRule type="containsText" dxfId="7454" priority="5040" operator="containsText" text="No,">
      <formula>NOT(ISERROR(SEARCH("No,",BP153)))</formula>
    </cfRule>
    <cfRule type="containsText" dxfId="7453" priority="5038" operator="containsText" text="Partial.">
      <formula>NOT(ISERROR(SEARCH("Partial.",BP153)))</formula>
    </cfRule>
    <cfRule type="containsText" dxfId="7452" priority="5039" operator="containsText" text="Request clarification.">
      <formula>NOT(ISERROR(SEARCH("Request clarification.",BP153)))</formula>
    </cfRule>
  </conditionalFormatting>
  <conditionalFormatting sqref="BP158">
    <cfRule type="containsText" dxfId="7451" priority="5037" operator="containsText" text="Yes,">
      <formula>NOT(ISERROR(SEARCH("Yes,",BP158)))</formula>
    </cfRule>
    <cfRule type="containsText" dxfId="7450" priority="5036" operator="containsText" text="No,">
      <formula>NOT(ISERROR(SEARCH("No,",BP158)))</formula>
    </cfRule>
    <cfRule type="containsText" dxfId="7449" priority="5035" operator="containsText" text="Request clarification.">
      <formula>NOT(ISERROR(SEARCH("Request clarification.",BP158)))</formula>
    </cfRule>
    <cfRule type="containsText" dxfId="7448" priority="5034" operator="containsText" text="Partial.">
      <formula>NOT(ISERROR(SEARCH("Partial.",BP158)))</formula>
    </cfRule>
  </conditionalFormatting>
  <conditionalFormatting sqref="BP159">
    <cfRule type="containsText" dxfId="7447" priority="5031" operator="containsText" text="No,">
      <formula>NOT(ISERROR(SEARCH("No,",BP159)))</formula>
    </cfRule>
    <cfRule type="containsText" dxfId="7446" priority="5032" operator="containsText" text="Partial.">
      <formula>NOT(ISERROR(SEARCH("Partial.",BP159)))</formula>
    </cfRule>
    <cfRule type="containsText" dxfId="7445" priority="5033" operator="containsText" text="Yes, ">
      <formula>NOT(ISERROR(SEARCH("Yes, ",BP159)))</formula>
    </cfRule>
  </conditionalFormatting>
  <conditionalFormatting sqref="BP172">
    <cfRule type="containsText" dxfId="7444" priority="5028" operator="containsText" text="Request clarification.">
      <formula>NOT(ISERROR(SEARCH("Request clarification.",BP172)))</formula>
    </cfRule>
    <cfRule type="containsText" dxfId="7443" priority="5027" operator="containsText" text="Partial.">
      <formula>NOT(ISERROR(SEARCH("Partial.",BP172)))</formula>
    </cfRule>
    <cfRule type="containsText" dxfId="7442" priority="5030" operator="containsText" text="Yes,">
      <formula>NOT(ISERROR(SEARCH("Yes,",BP172)))</formula>
    </cfRule>
    <cfRule type="containsText" dxfId="7441" priority="5029" operator="containsText" text="No,">
      <formula>NOT(ISERROR(SEARCH("No,",BP172)))</formula>
    </cfRule>
  </conditionalFormatting>
  <conditionalFormatting sqref="BP187:BP189">
    <cfRule type="containsText" dxfId="7440" priority="5080" operator="containsText" text="Yes, ">
      <formula>NOT(ISERROR(SEARCH("Yes, ",BP187)))</formula>
    </cfRule>
    <cfRule type="containsText" dxfId="7439" priority="5079" operator="containsText" text="Partial.">
      <formula>NOT(ISERROR(SEARCH("Partial.",BP187)))</formula>
    </cfRule>
    <cfRule type="containsText" dxfId="7438" priority="5078" operator="containsText" text="No,">
      <formula>NOT(ISERROR(SEARCH("No,",BP187)))</formula>
    </cfRule>
  </conditionalFormatting>
  <conditionalFormatting sqref="BP209">
    <cfRule type="containsText" dxfId="7437" priority="5075" operator="containsText" text="No,">
      <formula>NOT(ISERROR(SEARCH("No,",BP209)))</formula>
    </cfRule>
    <cfRule type="containsText" dxfId="7436" priority="5077" operator="containsText" text="Yes, ">
      <formula>NOT(ISERROR(SEARCH("Yes, ",BP209)))</formula>
    </cfRule>
    <cfRule type="containsText" dxfId="7435" priority="5076" operator="containsText" text="Partial.">
      <formula>NOT(ISERROR(SEARCH("Partial.",BP209)))</formula>
    </cfRule>
  </conditionalFormatting>
  <conditionalFormatting sqref="BQ38 BQ48:BQ149">
    <cfRule type="cellIs" dxfId="7434" priority="591" operator="equal">
      <formula>"Yes,"</formula>
    </cfRule>
    <cfRule type="cellIs" dxfId="7433" priority="590" operator="equal">
      <formula>"No,"</formula>
    </cfRule>
    <cfRule type="cellIs" dxfId="7432" priority="589" operator="equal">
      <formula>"Request clarification."</formula>
    </cfRule>
    <cfRule type="cellIs" dxfId="7431" priority="588" operator="equal">
      <formula>"Partial."</formula>
    </cfRule>
  </conditionalFormatting>
  <conditionalFormatting sqref="BQ40">
    <cfRule type="cellIs" dxfId="7430" priority="4562" operator="equal">
      <formula>"Partial."</formula>
    </cfRule>
    <cfRule type="cellIs" dxfId="7429" priority="4565" operator="equal">
      <formula>"Yes,"</formula>
    </cfRule>
    <cfRule type="cellIs" dxfId="7428" priority="4564" operator="equal">
      <formula>"No,"</formula>
    </cfRule>
    <cfRule type="cellIs" dxfId="7427" priority="4563" operator="equal">
      <formula>"Request clarification."</formula>
    </cfRule>
  </conditionalFormatting>
  <conditionalFormatting sqref="BQ45:BQ46">
    <cfRule type="cellIs" dxfId="7426" priority="4358" operator="equal">
      <formula>"Partial."</formula>
    </cfRule>
    <cfRule type="cellIs" dxfId="7425" priority="4360" operator="equal">
      <formula>"No,"</formula>
    </cfRule>
    <cfRule type="cellIs" dxfId="7424" priority="4361" operator="equal">
      <formula>"Yes,"</formula>
    </cfRule>
    <cfRule type="cellIs" dxfId="7423" priority="4359" operator="equal">
      <formula>"Request clarification."</formula>
    </cfRule>
  </conditionalFormatting>
  <conditionalFormatting sqref="BQ47:BQ56">
    <cfRule type="cellIs" dxfId="7422" priority="4122" operator="equal">
      <formula>"Partial."</formula>
    </cfRule>
    <cfRule type="cellIs" dxfId="7421" priority="4125" operator="equal">
      <formula>"Yes,"</formula>
    </cfRule>
    <cfRule type="cellIs" dxfId="7420" priority="4124" operator="equal">
      <formula>"No,"</formula>
    </cfRule>
    <cfRule type="cellIs" dxfId="7419" priority="4123" operator="equal">
      <formula>"Request clarification."</formula>
    </cfRule>
  </conditionalFormatting>
  <conditionalFormatting sqref="BQ150">
    <cfRule type="cellIs" dxfId="7418" priority="3917" operator="equal">
      <formula>"Yes,"</formula>
    </cfRule>
    <cfRule type="cellIs" dxfId="7417" priority="3916" operator="equal">
      <formula>"No,"</formula>
    </cfRule>
    <cfRule type="cellIs" dxfId="7416" priority="3915" operator="equal">
      <formula>"Request clarification."</formula>
    </cfRule>
    <cfRule type="cellIs" dxfId="7415" priority="3914" operator="equal">
      <formula>"Partial."</formula>
    </cfRule>
  </conditionalFormatting>
  <conditionalFormatting sqref="BQ153">
    <cfRule type="cellIs" dxfId="7414" priority="5019" operator="equal">
      <formula>"Request clarification."</formula>
    </cfRule>
    <cfRule type="containsText" dxfId="7413" priority="5020" operator="containsText" text="No,">
      <formula>NOT(ISERROR(SEARCH("No,",BQ153)))</formula>
    </cfRule>
    <cfRule type="containsText" dxfId="7412" priority="5021" operator="containsText" text="Partial.">
      <formula>NOT(ISERROR(SEARCH("Partial.",BQ153)))</formula>
    </cfRule>
    <cfRule type="containsText" dxfId="7411" priority="5022" operator="containsText" text="Yes, ">
      <formula>NOT(ISERROR(SEARCH("Yes, ",BQ153)))</formula>
    </cfRule>
  </conditionalFormatting>
  <conditionalFormatting sqref="BQ158">
    <cfRule type="containsText" dxfId="7410" priority="5016" operator="containsText" text="No,">
      <formula>NOT(ISERROR(SEARCH("No,",BQ158)))</formula>
    </cfRule>
    <cfRule type="containsText" dxfId="7409" priority="5017" operator="containsText" text="Partial.">
      <formula>NOT(ISERROR(SEARCH("Partial.",BQ158)))</formula>
    </cfRule>
    <cfRule type="containsText" dxfId="7408" priority="5018" operator="containsText" text="Yes, ">
      <formula>NOT(ISERROR(SEARCH("Yes, ",BQ158)))</formula>
    </cfRule>
    <cfRule type="cellIs" dxfId="7407" priority="5015" operator="equal">
      <formula>"Request clarification."</formula>
    </cfRule>
  </conditionalFormatting>
  <conditionalFormatting sqref="BQ159">
    <cfRule type="containsText" dxfId="7406" priority="5014" operator="containsText" text="Yes, ">
      <formula>NOT(ISERROR(SEARCH("Yes, ",BQ159)))</formula>
    </cfRule>
    <cfRule type="containsText" dxfId="7405" priority="5013" operator="containsText" text="Partial.">
      <formula>NOT(ISERROR(SEARCH("Partial.",BQ159)))</formula>
    </cfRule>
    <cfRule type="containsText" dxfId="7404" priority="5012" operator="containsText" text="No,">
      <formula>NOT(ISERROR(SEARCH("No,",BQ159)))</formula>
    </cfRule>
  </conditionalFormatting>
  <conditionalFormatting sqref="BQ160:BQ171 BQ154:BQ157 BQ41:BQ44 BQ151:BQ152 BQ173:BQ288 BQ39 BQ10:BQ37">
    <cfRule type="cellIs" dxfId="7403" priority="5023" operator="equal">
      <formula>"Partial."</formula>
    </cfRule>
    <cfRule type="cellIs" dxfId="7402" priority="5024" operator="equal">
      <formula>"Request clarification."</formula>
    </cfRule>
    <cfRule type="cellIs" dxfId="7401" priority="5026" operator="equal">
      <formula>"Yes,"</formula>
    </cfRule>
    <cfRule type="cellIs" dxfId="7400" priority="5025" operator="equal">
      <formula>"No,"</formula>
    </cfRule>
  </conditionalFormatting>
  <conditionalFormatting sqref="BQ172">
    <cfRule type="containsText" dxfId="7399" priority="5008" operator="containsText" text="Partial.">
      <formula>NOT(ISERROR(SEARCH("Partial.",BQ172)))</formula>
    </cfRule>
    <cfRule type="containsText" dxfId="7398" priority="5009" operator="containsText" text="Request clarification.">
      <formula>NOT(ISERROR(SEARCH("Request clarification.",BQ172)))</formula>
    </cfRule>
    <cfRule type="containsText" dxfId="7397" priority="5011" operator="containsText" text="Yes,">
      <formula>NOT(ISERROR(SEARCH("Yes,",BQ172)))</formula>
    </cfRule>
    <cfRule type="containsText" dxfId="7396" priority="5010" operator="containsText" text="No,">
      <formula>NOT(ISERROR(SEARCH("No,",BQ172)))</formula>
    </cfRule>
  </conditionalFormatting>
  <conditionalFormatting sqref="BR38">
    <cfRule type="containsText" dxfId="7395" priority="636" operator="containsText" text="Partial.">
      <formula>NOT(ISERROR(SEARCH("Partial.",BR38)))</formula>
    </cfRule>
    <cfRule type="containsText" dxfId="7394" priority="635" operator="containsText" text="No,">
      <formula>NOT(ISERROR(SEARCH("No,",BR38)))</formula>
    </cfRule>
    <cfRule type="containsText" dxfId="7393" priority="637" operator="containsText" text="Yes, ">
      <formula>NOT(ISERROR(SEARCH("Yes, ",BR38)))</formula>
    </cfRule>
  </conditionalFormatting>
  <conditionalFormatting sqref="BR40">
    <cfRule type="containsText" dxfId="7392" priority="4610" operator="containsText" text="Partial.">
      <formula>NOT(ISERROR(SEARCH("Partial.",BR40)))</formula>
    </cfRule>
    <cfRule type="containsText" dxfId="7391" priority="4611" operator="containsText" text="Yes, ">
      <formula>NOT(ISERROR(SEARCH("Yes, ",BR40)))</formula>
    </cfRule>
    <cfRule type="containsText" dxfId="7390" priority="4609" operator="containsText" text="No,">
      <formula>NOT(ISERROR(SEARCH("No,",BR40)))</formula>
    </cfRule>
  </conditionalFormatting>
  <conditionalFormatting sqref="BR41:BR44 BR78:BR83 BR85 BR102:BR107 BR110:BR123 BR134 BR142:BR149 BR153:BR157 BR159:BR171 BR173:BR186">
    <cfRule type="containsText" dxfId="7389" priority="5547" operator="containsText" text="Partial.">
      <formula>NOT(ISERROR(SEARCH("Partial.",BR41)))</formula>
    </cfRule>
  </conditionalFormatting>
  <conditionalFormatting sqref="BR45:BR46">
    <cfRule type="containsText" dxfId="7388" priority="4384" operator="containsText" text="Yes, ">
      <formula>NOT(ISERROR(SEARCH("Yes, ",BR45)))</formula>
    </cfRule>
    <cfRule type="containsText" dxfId="7387" priority="4383" operator="containsText" text="Partial.">
      <formula>NOT(ISERROR(SEARCH("Partial.",BR45)))</formula>
    </cfRule>
    <cfRule type="containsText" dxfId="7386" priority="4382" operator="containsText" text="No,">
      <formula>NOT(ISERROR(SEARCH("No,",BR45)))</formula>
    </cfRule>
  </conditionalFormatting>
  <conditionalFormatting sqref="BR47:BR56">
    <cfRule type="containsText" dxfId="7385" priority="4169" operator="containsText" text="No,">
      <formula>NOT(ISERROR(SEARCH("No,",BR47)))</formula>
    </cfRule>
    <cfRule type="containsText" dxfId="7384" priority="4170" operator="containsText" text="Partial.">
      <formula>NOT(ISERROR(SEARCH("Partial.",BR47)))</formula>
    </cfRule>
    <cfRule type="containsText" dxfId="7383" priority="4171" operator="containsText" text="Yes, ">
      <formula>NOT(ISERROR(SEARCH("Yes, ",BR47)))</formula>
    </cfRule>
  </conditionalFormatting>
  <conditionalFormatting sqref="BR52:BR56">
    <cfRule type="containsText" dxfId="7382" priority="5545" operator="containsText" text="Yes, ">
      <formula>NOT(ISERROR(SEARCH("Yes, ",BR52)))</formula>
    </cfRule>
    <cfRule type="containsText" dxfId="7381" priority="5544" operator="containsText" text="Partial.">
      <formula>NOT(ISERROR(SEARCH("Partial.",BR52)))</formula>
    </cfRule>
    <cfRule type="containsText" dxfId="7380" priority="5543" operator="containsText" text="No,">
      <formula>NOT(ISERROR(SEARCH("No,",BR52)))</formula>
    </cfRule>
  </conditionalFormatting>
  <conditionalFormatting sqref="BR53">
    <cfRule type="containsText" dxfId="7379" priority="5541" operator="containsText" text="Partial.">
      <formula>NOT(ISERROR(SEARCH("Partial.",BR53)))</formula>
    </cfRule>
    <cfRule type="containsText" dxfId="7378" priority="5542" operator="containsText" text="Yes, ">
      <formula>NOT(ISERROR(SEARCH("Yes, ",BR53)))</formula>
    </cfRule>
    <cfRule type="containsText" dxfId="7377" priority="5540" operator="containsText" text="No,">
      <formula>NOT(ISERROR(SEARCH("No,",BR53)))</formula>
    </cfRule>
  </conditionalFormatting>
  <conditionalFormatting sqref="BR54:BR56">
    <cfRule type="containsText" dxfId="7376" priority="5537" operator="containsText" text="No,">
      <formula>NOT(ISERROR(SEARCH("No,",BR54)))</formula>
    </cfRule>
    <cfRule type="containsText" dxfId="7375" priority="5538" operator="containsText" text="Partial.">
      <formula>NOT(ISERROR(SEARCH("Partial.",BR54)))</formula>
    </cfRule>
    <cfRule type="containsText" dxfId="7374" priority="5539" operator="containsText" text="Yes, ">
      <formula>NOT(ISERROR(SEARCH("Yes, ",BR54)))</formula>
    </cfRule>
  </conditionalFormatting>
  <conditionalFormatting sqref="BR72">
    <cfRule type="containsText" dxfId="7373" priority="5536" operator="containsText" text="Yes, ">
      <formula>NOT(ISERROR(SEARCH("Yes, ",BR72)))</formula>
    </cfRule>
    <cfRule type="containsText" dxfId="7372" priority="5534" operator="containsText" text="No,">
      <formula>NOT(ISERROR(SEARCH("No,",BR72)))</formula>
    </cfRule>
    <cfRule type="containsText" dxfId="7371" priority="5535" operator="containsText" text="Partial.">
      <formula>NOT(ISERROR(SEARCH("Partial.",BR72)))</formula>
    </cfRule>
  </conditionalFormatting>
  <conditionalFormatting sqref="BR74:BR77">
    <cfRule type="containsText" dxfId="7370" priority="5504" operator="containsText" text="No,">
      <formula>NOT(ISERROR(SEARCH("No,",BR74)))</formula>
    </cfRule>
    <cfRule type="containsText" dxfId="7369" priority="5505" operator="containsText" text="Partial.">
      <formula>NOT(ISERROR(SEARCH("Partial.",BR74)))</formula>
    </cfRule>
    <cfRule type="containsText" dxfId="7368" priority="5506" operator="containsText" text="Yes, ">
      <formula>NOT(ISERROR(SEARCH("Yes, ",BR74)))</formula>
    </cfRule>
  </conditionalFormatting>
  <conditionalFormatting sqref="BR84">
    <cfRule type="containsText" dxfId="7367" priority="55" operator="containsText" text="Partial.">
      <formula>NOT(ISERROR(SEARCH("Partial.",BR84)))</formula>
    </cfRule>
    <cfRule type="containsText" dxfId="7366" priority="56" operator="containsText" text="Yes, ">
      <formula>NOT(ISERROR(SEARCH("Yes, ",BR84)))</formula>
    </cfRule>
    <cfRule type="containsText" dxfId="7365" priority="54" operator="containsText" text="No,">
      <formula>NOT(ISERROR(SEARCH("No,",BR84)))</formula>
    </cfRule>
  </conditionalFormatting>
  <conditionalFormatting sqref="BR86">
    <cfRule type="containsText" dxfId="7364" priority="224" operator="containsText" text="Yes, ">
      <formula>NOT(ISERROR(SEARCH("Yes, ",BR86)))</formula>
    </cfRule>
    <cfRule type="containsText" dxfId="7363" priority="222" operator="containsText" text="No,">
      <formula>NOT(ISERROR(SEARCH("No,",BR86)))</formula>
    </cfRule>
    <cfRule type="containsText" dxfId="7362" priority="223" operator="containsText" text="Partial.">
      <formula>NOT(ISERROR(SEARCH("Partial.",BR86)))</formula>
    </cfRule>
  </conditionalFormatting>
  <conditionalFormatting sqref="BR108:BR109">
    <cfRule type="containsText" dxfId="7361" priority="5499" operator="containsText" text="Partial.">
      <formula>NOT(ISERROR(SEARCH("Partial.",BR108)))</formula>
    </cfRule>
    <cfRule type="containsText" dxfId="7360" priority="5498" operator="containsText" text="No,">
      <formula>NOT(ISERROR(SEARCH("No,",BR108)))</formula>
    </cfRule>
    <cfRule type="containsText" dxfId="7359" priority="5500" operator="containsText" text="Yes, ">
      <formula>NOT(ISERROR(SEARCH("Yes, ",BR108)))</formula>
    </cfRule>
  </conditionalFormatting>
  <conditionalFormatting sqref="BR110:BR123 BR102:BR107 BR134 BR142:BR149 BR153:BR157 BR173:BR186 BR41:BR44 BR159:BR171 BR85 BR78:BR83">
    <cfRule type="containsText" dxfId="7358" priority="5546" operator="containsText" text="No,">
      <formula>NOT(ISERROR(SEARCH("No,",BR41)))</formula>
    </cfRule>
    <cfRule type="containsText" dxfId="7357" priority="5548" operator="containsText" text="Yes, ">
      <formula>NOT(ISERROR(SEARCH("Yes, ",BR41)))</formula>
    </cfRule>
  </conditionalFormatting>
  <conditionalFormatting sqref="BR124 BR126">
    <cfRule type="containsText" dxfId="7356" priority="5523" operator="containsText" text="Partial.">
      <formula>NOT(ISERROR(SEARCH("Partial.",BR124)))</formula>
    </cfRule>
  </conditionalFormatting>
  <conditionalFormatting sqref="BR125">
    <cfRule type="containsText" dxfId="7355" priority="5520" operator="containsText" text="Partial.">
      <formula>NOT(ISERROR(SEARCH("Partial.",BR125)))</formula>
    </cfRule>
    <cfRule type="containsText" dxfId="7354" priority="5519" operator="containsText" text="No,">
      <formula>NOT(ISERROR(SEARCH("No,",BR125)))</formula>
    </cfRule>
    <cfRule type="containsText" dxfId="7353" priority="5521" operator="containsText" text="Yes, ">
      <formula>NOT(ISERROR(SEARCH("Yes, ",BR125)))</formula>
    </cfRule>
  </conditionalFormatting>
  <conditionalFormatting sqref="BR126 BR124">
    <cfRule type="containsText" dxfId="7352" priority="5524" operator="containsText" text="Yes, ">
      <formula>NOT(ISERROR(SEARCH("Yes, ",BR124)))</formula>
    </cfRule>
    <cfRule type="containsText" dxfId="7351" priority="5522" operator="containsText" text="No,">
      <formula>NOT(ISERROR(SEARCH("No,",BR124)))</formula>
    </cfRule>
  </conditionalFormatting>
  <conditionalFormatting sqref="BR127">
    <cfRule type="containsText" dxfId="7350" priority="5526" operator="containsText" text="Partial.">
      <formula>NOT(ISERROR(SEARCH("Partial.",BR127)))</formula>
    </cfRule>
    <cfRule type="containsText" dxfId="7349" priority="5525" operator="containsText" text="No,">
      <formula>NOT(ISERROR(SEARCH("No,",BR127)))</formula>
    </cfRule>
    <cfRule type="containsText" dxfId="7348" priority="5527" operator="containsText" text="Yes, ">
      <formula>NOT(ISERROR(SEARCH("Yes, ",BR127)))</formula>
    </cfRule>
  </conditionalFormatting>
  <conditionalFormatting sqref="BR128 BR130 BR132">
    <cfRule type="containsText" dxfId="7347" priority="5492" operator="containsText" text="No,">
      <formula>NOT(ISERROR(SEARCH("No,",BR128)))</formula>
    </cfRule>
    <cfRule type="containsText" dxfId="7346" priority="5494" operator="containsText" text="Yes, ">
      <formula>NOT(ISERROR(SEARCH("Yes, ",BR128)))</formula>
    </cfRule>
    <cfRule type="containsText" dxfId="7345" priority="5493" operator="containsText" text="Partial.">
      <formula>NOT(ISERROR(SEARCH("Partial.",BR128)))</formula>
    </cfRule>
  </conditionalFormatting>
  <conditionalFormatting sqref="BR129 BR131 BR133">
    <cfRule type="containsText" dxfId="7344" priority="5496" operator="containsText" text="Partial.">
      <formula>NOT(ISERROR(SEARCH("Partial.",BR129)))</formula>
    </cfRule>
    <cfRule type="containsText" dxfId="7343" priority="5495" operator="containsText" text="No,">
      <formula>NOT(ISERROR(SEARCH("No,",BR129)))</formula>
    </cfRule>
    <cfRule type="containsText" dxfId="7342" priority="5497" operator="containsText" text="Yes, ">
      <formula>NOT(ISERROR(SEARCH("Yes, ",BR129)))</formula>
    </cfRule>
  </conditionalFormatting>
  <conditionalFormatting sqref="BR135 BR137">
    <cfRule type="containsText" dxfId="7341" priority="5511" operator="containsText" text="Partial.">
      <formula>NOT(ISERROR(SEARCH("Partial.",BR135)))</formula>
    </cfRule>
  </conditionalFormatting>
  <conditionalFormatting sqref="BR136">
    <cfRule type="containsText" dxfId="7340" priority="5507" operator="containsText" text="No,">
      <formula>NOT(ISERROR(SEARCH("No,",BR136)))</formula>
    </cfRule>
    <cfRule type="containsText" dxfId="7339" priority="5508" operator="containsText" text="Partial.">
      <formula>NOT(ISERROR(SEARCH("Partial.",BR136)))</formula>
    </cfRule>
    <cfRule type="containsText" dxfId="7338" priority="5509" operator="containsText" text="Yes, ">
      <formula>NOT(ISERROR(SEARCH("Yes, ",BR136)))</formula>
    </cfRule>
  </conditionalFormatting>
  <conditionalFormatting sqref="BR137 BR135">
    <cfRule type="containsText" dxfId="7337" priority="5510" operator="containsText" text="No,">
      <formula>NOT(ISERROR(SEARCH("No,",BR135)))</formula>
    </cfRule>
    <cfRule type="containsText" dxfId="7336" priority="5512" operator="containsText" text="Yes, ">
      <formula>NOT(ISERROR(SEARCH("Yes, ",BR135)))</formula>
    </cfRule>
  </conditionalFormatting>
  <conditionalFormatting sqref="BR138:BR139 BR141">
    <cfRule type="containsText" dxfId="7335" priority="5517" operator="containsText" text="Partial.">
      <formula>NOT(ISERROR(SEARCH("Partial.",BR138)))</formula>
    </cfRule>
  </conditionalFormatting>
  <conditionalFormatting sqref="BR140">
    <cfRule type="containsText" dxfId="7334" priority="5513" operator="containsText" text="No,">
      <formula>NOT(ISERROR(SEARCH("No,",BR140)))</formula>
    </cfRule>
    <cfRule type="containsText" dxfId="7333" priority="5514" operator="containsText" text="Partial.">
      <formula>NOT(ISERROR(SEARCH("Partial.",BR140)))</formula>
    </cfRule>
    <cfRule type="containsText" dxfId="7332" priority="5515" operator="containsText" text="Yes, ">
      <formula>NOT(ISERROR(SEARCH("Yes, ",BR140)))</formula>
    </cfRule>
  </conditionalFormatting>
  <conditionalFormatting sqref="BR141 BR138:BR139">
    <cfRule type="containsText" dxfId="7331" priority="5518" operator="containsText" text="Yes, ">
      <formula>NOT(ISERROR(SEARCH("Yes, ",BR138)))</formula>
    </cfRule>
    <cfRule type="containsText" dxfId="7330" priority="5516" operator="containsText" text="No,">
      <formula>NOT(ISERROR(SEARCH("No,",BR138)))</formula>
    </cfRule>
  </conditionalFormatting>
  <conditionalFormatting sqref="BR150">
    <cfRule type="containsText" dxfId="7329" priority="3960" operator="containsText" text="Partial.">
      <formula>NOT(ISERROR(SEARCH("Partial.",BR150)))</formula>
    </cfRule>
    <cfRule type="containsText" dxfId="7328" priority="3959" operator="containsText" text="No,">
      <formula>NOT(ISERROR(SEARCH("No,",BR150)))</formula>
    </cfRule>
    <cfRule type="containsText" dxfId="7327" priority="3961" operator="containsText" text="Yes, ">
      <formula>NOT(ISERROR(SEARCH("Yes, ",BR150)))</formula>
    </cfRule>
  </conditionalFormatting>
  <conditionalFormatting sqref="BR151:BR152">
    <cfRule type="containsText" dxfId="7326" priority="5502" operator="containsText" text="Partial.">
      <formula>NOT(ISERROR(SEARCH("Partial.",BR151)))</formula>
    </cfRule>
    <cfRule type="containsText" dxfId="7325" priority="5503" operator="containsText" text="Yes, ">
      <formula>NOT(ISERROR(SEARCH("Yes, ",BR151)))</formula>
    </cfRule>
    <cfRule type="containsText" dxfId="7324" priority="5501" operator="containsText" text="No,">
      <formula>NOT(ISERROR(SEARCH("No,",BR151)))</formula>
    </cfRule>
  </conditionalFormatting>
  <conditionalFormatting sqref="BR172">
    <cfRule type="containsText" dxfId="7323" priority="5489" operator="containsText" text="Request clarification.">
      <formula>NOT(ISERROR(SEARCH("Request clarification.",BR172)))</formula>
    </cfRule>
    <cfRule type="containsText" dxfId="7322" priority="5490" operator="containsText" text="No,">
      <formula>NOT(ISERROR(SEARCH("No,",BR172)))</formula>
    </cfRule>
    <cfRule type="containsText" dxfId="7321" priority="5491" operator="containsText" text="Yes,">
      <formula>NOT(ISERROR(SEARCH("Yes,",BR172)))</formula>
    </cfRule>
  </conditionalFormatting>
  <conditionalFormatting sqref="BR187:BR189">
    <cfRule type="containsText" dxfId="7320" priority="5531" operator="containsText" text="No,">
      <formula>NOT(ISERROR(SEARCH("No,",BR187)))</formula>
    </cfRule>
    <cfRule type="containsText" dxfId="7319" priority="5532" operator="containsText" text="Partial.">
      <formula>NOT(ISERROR(SEARCH("Partial.",BR187)))</formula>
    </cfRule>
    <cfRule type="containsText" dxfId="7318" priority="5533" operator="containsText" text="Yes, ">
      <formula>NOT(ISERROR(SEARCH("Yes, ",BR187)))</formula>
    </cfRule>
  </conditionalFormatting>
  <conditionalFormatting sqref="BR209">
    <cfRule type="containsText" dxfId="7317" priority="5528" operator="containsText" text="No,">
      <formula>NOT(ISERROR(SEARCH("No,",BR209)))</formula>
    </cfRule>
    <cfRule type="containsText" dxfId="7316" priority="5530" operator="containsText" text="Yes, ">
      <formula>NOT(ISERROR(SEARCH("Yes, ",BR209)))</formula>
    </cfRule>
    <cfRule type="containsText" dxfId="7315" priority="5529" operator="containsText" text="Partial.">
      <formula>NOT(ISERROR(SEARCH("Partial.",BR209)))</formula>
    </cfRule>
  </conditionalFormatting>
  <conditionalFormatting sqref="BR158:BS158">
    <cfRule type="containsText" dxfId="7314" priority="5483" operator="containsText" text="No,">
      <formula>NOT(ISERROR(SEARCH("No,",BR158)))</formula>
    </cfRule>
    <cfRule type="containsText" dxfId="7313" priority="5482" operator="containsText" text="Request clarification.">
      <formula>NOT(ISERROR(SEARCH("Request clarification.",BR158)))</formula>
    </cfRule>
    <cfRule type="containsText" dxfId="7312" priority="5484" operator="containsText" text="Yes,">
      <formula>NOT(ISERROR(SEARCH("Yes,",BR158)))</formula>
    </cfRule>
  </conditionalFormatting>
  <conditionalFormatting sqref="BR158:BT158">
    <cfRule type="containsText" dxfId="7311" priority="5470" operator="containsText" text="Partial.">
      <formula>NOT(ISERROR(SEARCH("Partial.",BR158)))</formula>
    </cfRule>
  </conditionalFormatting>
  <conditionalFormatting sqref="BR172:BT172">
    <cfRule type="containsText" dxfId="7310" priority="5460" operator="containsText" text="Partial.">
      <formula>NOT(ISERROR(SEARCH("Partial.",BR172)))</formula>
    </cfRule>
  </conditionalFormatting>
  <conditionalFormatting sqref="BS159:BS160">
    <cfRule type="containsText" dxfId="7309" priority="5486" operator="containsText" text="Partial.">
      <formula>NOT(ISERROR(SEARCH("Partial.",BS159)))</formula>
    </cfRule>
    <cfRule type="containsText" dxfId="7308" priority="5487" operator="containsText" text="Yes, ">
      <formula>NOT(ISERROR(SEARCH("Yes, ",BS159)))</formula>
    </cfRule>
    <cfRule type="containsText" dxfId="7307" priority="5485" operator="containsText" text="No,">
      <formula>NOT(ISERROR(SEARCH("No,",BS159)))</formula>
    </cfRule>
  </conditionalFormatting>
  <conditionalFormatting sqref="BS172">
    <cfRule type="containsText" dxfId="7306" priority="5477" operator="containsText" text="Yes,">
      <formula>NOT(ISERROR(SEARCH("Yes,",BS172)))</formula>
    </cfRule>
    <cfRule type="containsText" dxfId="7305" priority="5476" operator="containsText" text="No,">
      <formula>NOT(ISERROR(SEARCH("No,",BS172)))</formula>
    </cfRule>
    <cfRule type="containsText" dxfId="7304" priority="5475" operator="containsText" text="Request clarification.">
      <formula>NOT(ISERROR(SEARCH("Request clarification.",BS172)))</formula>
    </cfRule>
  </conditionalFormatting>
  <conditionalFormatting sqref="BS173:BS177">
    <cfRule type="containsText" dxfId="7303" priority="5478" operator="containsText" text="No,">
      <formula>NOT(ISERROR(SEARCH("No,",BS173)))</formula>
    </cfRule>
    <cfRule type="containsText" dxfId="7302" priority="5480" operator="containsText" text="Yes, ">
      <formula>NOT(ISERROR(SEARCH("Yes, ",BS173)))</formula>
    </cfRule>
    <cfRule type="containsText" dxfId="7301" priority="5479" operator="containsText" text="Partial.">
      <formula>NOT(ISERROR(SEARCH("Partial.",BS173)))</formula>
    </cfRule>
  </conditionalFormatting>
  <conditionalFormatting sqref="BT158">
    <cfRule type="containsText" dxfId="7300" priority="5471" operator="containsText" text="Request clarification.">
      <formula>NOT(ISERROR(SEARCH("Request clarification.",BT158)))</formula>
    </cfRule>
    <cfRule type="containsText" dxfId="7299" priority="5472" operator="containsText" text="No,">
      <formula>NOT(ISERROR(SEARCH("No,",BT158)))</formula>
    </cfRule>
    <cfRule type="containsText" dxfId="7298" priority="5473" operator="containsText" text="Yes,">
      <formula>NOT(ISERROR(SEARCH("Yes,",BT158)))</formula>
    </cfRule>
  </conditionalFormatting>
  <conditionalFormatting sqref="BT159:BT160">
    <cfRule type="containsText" dxfId="7297" priority="5469" operator="containsText" text="Yes, ">
      <formula>NOT(ISERROR(SEARCH("Yes, ",BT159)))</formula>
    </cfRule>
    <cfRule type="containsText" dxfId="7296" priority="5468" operator="containsText" text="Partial.">
      <formula>NOT(ISERROR(SEARCH("Partial.",BT159)))</formula>
    </cfRule>
    <cfRule type="containsText" dxfId="7295" priority="5467" operator="containsText" text="No,">
      <formula>NOT(ISERROR(SEARCH("No,",BT159)))</formula>
    </cfRule>
  </conditionalFormatting>
  <conditionalFormatting sqref="BT172">
    <cfRule type="containsText" dxfId="7294" priority="5463" operator="containsText" text="Yes,">
      <formula>NOT(ISERROR(SEARCH("Yes,",BT172)))</formula>
    </cfRule>
    <cfRule type="containsText" dxfId="7293" priority="5461" operator="containsText" text="Request clarification.">
      <formula>NOT(ISERROR(SEARCH("Request clarification.",BT172)))</formula>
    </cfRule>
    <cfRule type="containsText" dxfId="7292" priority="5462" operator="containsText" text="No,">
      <formula>NOT(ISERROR(SEARCH("No,",BT172)))</formula>
    </cfRule>
  </conditionalFormatting>
  <conditionalFormatting sqref="BT173:BT175">
    <cfRule type="containsText" dxfId="7291" priority="5466" operator="containsText" text="Yes, ">
      <formula>NOT(ISERROR(SEARCH("Yes, ",BT173)))</formula>
    </cfRule>
    <cfRule type="containsText" dxfId="7290" priority="5465" operator="containsText" text="Partial.">
      <formula>NOT(ISERROR(SEARCH("Partial.",BT173)))</formula>
    </cfRule>
    <cfRule type="containsText" dxfId="7289" priority="5464" operator="containsText" text="No,">
      <formula>NOT(ISERROR(SEARCH("No,",BT173)))</formula>
    </cfRule>
  </conditionalFormatting>
  <conditionalFormatting sqref="BU10">
    <cfRule type="containsText" dxfId="7288" priority="4908" operator="containsText" text="No,">
      <formula>NOT(ISERROR(SEARCH("No,",BU10)))</formula>
    </cfRule>
    <cfRule type="containsText" dxfId="7287" priority="4909" operator="containsText" text="Yes,">
      <formula>NOT(ISERROR(SEARCH("Yes,",BU10)))</formula>
    </cfRule>
    <cfRule type="containsText" dxfId="7286" priority="4907" operator="containsText" text="Request clarification.">
      <formula>NOT(ISERROR(SEARCH("Request clarification.",BU10)))</formula>
    </cfRule>
    <cfRule type="containsText" dxfId="7285" priority="4906" operator="containsText" text="Partial.">
      <formula>NOT(ISERROR(SEARCH("Partial.",BU10)))</formula>
    </cfRule>
  </conditionalFormatting>
  <conditionalFormatting sqref="BU118">
    <cfRule type="containsText" dxfId="7284" priority="4884" operator="containsText" text="Yes,">
      <formula>NOT(ISERROR(SEARCH("Yes,",BU118)))</formula>
    </cfRule>
    <cfRule type="containsText" dxfId="7283" priority="4883" operator="containsText" text="No,">
      <formula>NOT(ISERROR(SEARCH("No,",BU118)))</formula>
    </cfRule>
    <cfRule type="containsText" dxfId="7282" priority="4882" operator="containsText" text="Request clarification.">
      <formula>NOT(ISERROR(SEARCH("Request clarification.",BU118)))</formula>
    </cfRule>
    <cfRule type="containsText" dxfId="7281" priority="4881" operator="containsText" text="Partial.">
      <formula>NOT(ISERROR(SEARCH("Partial.",BU118)))</formula>
    </cfRule>
  </conditionalFormatting>
  <conditionalFormatting sqref="BU11:BV15 BU24:BV25 BU27:BV27 BU29:BV32 BU36:BV36 BU111:BV117 BU171:BV173 BU34:BV34 BU42:BV44 BU119:BV149 BU151:BV168 BU17:BV22 BU175:BV288 BU104:BV109 BU48:BV102">
    <cfRule type="containsText" dxfId="7280" priority="4920" operator="containsText" text="No, ">
      <formula>NOT(ISERROR(SEARCH("No, ",BU11)))</formula>
    </cfRule>
    <cfRule type="containsText" dxfId="7279" priority="4919" operator="containsText" text="Yes, ">
      <formula>NOT(ISERROR(SEARCH("Yes, ",BU11)))</formula>
    </cfRule>
    <cfRule type="containsText" dxfId="7278" priority="4921" operator="containsText" text="Partial.">
      <formula>NOT(ISERROR(SEARCH("Partial.",BU11)))</formula>
    </cfRule>
  </conditionalFormatting>
  <conditionalFormatting sqref="BU16:BV16">
    <cfRule type="containsText" dxfId="7277" priority="4905" operator="containsText" text="Yes, ">
      <formula>NOT(ISERROR(SEARCH("Yes, ",BU16)))</formula>
    </cfRule>
    <cfRule type="containsText" dxfId="7276" priority="4904" operator="containsText" text="Partial.">
      <formula>NOT(ISERROR(SEARCH("Partial.",BU16)))</formula>
    </cfRule>
    <cfRule type="containsText" dxfId="7275" priority="4903" operator="containsText" text="No,">
      <formula>NOT(ISERROR(SEARCH("No,",BU16)))</formula>
    </cfRule>
  </conditionalFormatting>
  <conditionalFormatting sqref="BU23:BV23">
    <cfRule type="containsText" dxfId="7274" priority="4918" operator="containsText" text="Partial.">
      <formula>NOT(ISERROR(SEARCH("Partial.",BU23)))</formula>
    </cfRule>
    <cfRule type="containsText" dxfId="7273" priority="4917" operator="containsText" text="No, ">
      <formula>NOT(ISERROR(SEARCH("No, ",BU23)))</formula>
    </cfRule>
    <cfRule type="containsText" dxfId="7272" priority="4916" operator="containsText" text="Yes, ">
      <formula>NOT(ISERROR(SEARCH("Yes, ",BU23)))</formula>
    </cfRule>
  </conditionalFormatting>
  <conditionalFormatting sqref="BU26:BV26">
    <cfRule type="containsText" dxfId="7271" priority="4901" operator="containsText" text="No, ">
      <formula>NOT(ISERROR(SEARCH("No, ",BU26)))</formula>
    </cfRule>
    <cfRule type="containsText" dxfId="7270" priority="4902" operator="containsText" text="Partial.">
      <formula>NOT(ISERROR(SEARCH("Partial.",BU26)))</formula>
    </cfRule>
    <cfRule type="containsText" dxfId="7269" priority="4900" operator="containsText" text="Yes, ">
      <formula>NOT(ISERROR(SEARCH("Yes, ",BU26)))</formula>
    </cfRule>
  </conditionalFormatting>
  <conditionalFormatting sqref="BU28:BV28">
    <cfRule type="containsText" dxfId="7268" priority="4914" operator="containsText" text="No, ">
      <formula>NOT(ISERROR(SEARCH("No, ",BU28)))</formula>
    </cfRule>
    <cfRule type="containsText" dxfId="7267" priority="4913" operator="containsText" text="Yes, ">
      <formula>NOT(ISERROR(SEARCH("Yes, ",BU28)))</formula>
    </cfRule>
    <cfRule type="containsText" dxfId="7266" priority="4915" operator="containsText" text="Partial.">
      <formula>NOT(ISERROR(SEARCH("Partial.",BU28)))</formula>
    </cfRule>
  </conditionalFormatting>
  <conditionalFormatting sqref="BU33:BV33">
    <cfRule type="containsText" dxfId="7265" priority="4898" operator="containsText" text="Partial.">
      <formula>NOT(ISERROR(SEARCH("Partial.",BU33)))</formula>
    </cfRule>
    <cfRule type="containsText" dxfId="7264" priority="4899" operator="containsText" text="Yes, ">
      <formula>NOT(ISERROR(SEARCH("Yes, ",BU33)))</formula>
    </cfRule>
    <cfRule type="containsText" dxfId="7263" priority="4897" operator="containsText" text="No,">
      <formula>NOT(ISERROR(SEARCH("No,",BU33)))</formula>
    </cfRule>
  </conditionalFormatting>
  <conditionalFormatting sqref="BU35:BV35">
    <cfRule type="containsText" dxfId="7262" priority="4910" operator="containsText" text="Yes, ">
      <formula>NOT(ISERROR(SEARCH("Yes, ",BU35)))</formula>
    </cfRule>
    <cfRule type="containsText" dxfId="7261" priority="4911" operator="containsText" text="No, ">
      <formula>NOT(ISERROR(SEARCH("No, ",BU35)))</formula>
    </cfRule>
    <cfRule type="containsText" dxfId="7260" priority="4912" operator="containsText" text="Partial.">
      <formula>NOT(ISERROR(SEARCH("Partial.",BU35)))</formula>
    </cfRule>
  </conditionalFormatting>
  <conditionalFormatting sqref="BU37:BV37">
    <cfRule type="containsText" dxfId="7259" priority="902" operator="containsText" text="Partial.">
      <formula>NOT(ISERROR(SEARCH("Partial.",BU37)))</formula>
    </cfRule>
    <cfRule type="containsText" dxfId="7258" priority="901" operator="containsText" text="No,">
      <formula>NOT(ISERROR(SEARCH("No,",BU37)))</formula>
    </cfRule>
    <cfRule type="containsText" dxfId="7257" priority="903" operator="containsText" text="Yes, ">
      <formula>NOT(ISERROR(SEARCH("Yes, ",BU37)))</formula>
    </cfRule>
  </conditionalFormatting>
  <conditionalFormatting sqref="BU38:BV38">
    <cfRule type="containsText" dxfId="7256" priority="583" operator="containsText" text="Partial.">
      <formula>NOT(ISERROR(SEARCH("Partial.",BU38)))</formula>
    </cfRule>
    <cfRule type="containsText" dxfId="7255" priority="582" operator="containsText" text="No, ">
      <formula>NOT(ISERROR(SEARCH("No, ",BU38)))</formula>
    </cfRule>
    <cfRule type="containsText" dxfId="7254" priority="581" operator="containsText" text="Yes, ">
      <formula>NOT(ISERROR(SEARCH("Yes, ",BU38)))</formula>
    </cfRule>
  </conditionalFormatting>
  <conditionalFormatting sqref="BU39:BV39">
    <cfRule type="containsText" dxfId="7253" priority="4896" operator="containsText" text="Yes, ">
      <formula>NOT(ISERROR(SEARCH("Yes, ",BU39)))</formula>
    </cfRule>
    <cfRule type="containsText" dxfId="7252" priority="4895" operator="containsText" text="Partial.">
      <formula>NOT(ISERROR(SEARCH("Partial.",BU39)))</formula>
    </cfRule>
    <cfRule type="containsText" dxfId="7251" priority="4894" operator="containsText" text="No,">
      <formula>NOT(ISERROR(SEARCH("No,",BU39)))</formula>
    </cfRule>
  </conditionalFormatting>
  <conditionalFormatting sqref="BU40:BV40">
    <cfRule type="containsText" dxfId="7250" priority="4556" operator="containsText" text="No, ">
      <formula>NOT(ISERROR(SEARCH("No, ",BU40)))</formula>
    </cfRule>
    <cfRule type="containsText" dxfId="7249" priority="4555" operator="containsText" text="Yes, ">
      <formula>NOT(ISERROR(SEARCH("Yes, ",BU40)))</formula>
    </cfRule>
    <cfRule type="containsText" dxfId="7248" priority="4557" operator="containsText" text="Partial.">
      <formula>NOT(ISERROR(SEARCH("Partial.",BU40)))</formula>
    </cfRule>
  </conditionalFormatting>
  <conditionalFormatting sqref="BU41:BV41">
    <cfRule type="containsText" dxfId="7247" priority="4891" operator="containsText" text="No,">
      <formula>NOT(ISERROR(SEARCH("No,",BU41)))</formula>
    </cfRule>
    <cfRule type="containsText" dxfId="7246" priority="4892" operator="containsText" text="Partial.">
      <formula>NOT(ISERROR(SEARCH("Partial.",BU41)))</formula>
    </cfRule>
    <cfRule type="containsText" dxfId="7245" priority="4893" operator="containsText" text="Yes, ">
      <formula>NOT(ISERROR(SEARCH("Yes, ",BU41)))</formula>
    </cfRule>
  </conditionalFormatting>
  <conditionalFormatting sqref="BU45:BV46">
    <cfRule type="containsText" dxfId="7244" priority="4357" operator="containsText" text="Partial.">
      <formula>NOT(ISERROR(SEARCH("Partial.",BU45)))</formula>
    </cfRule>
    <cfRule type="containsText" dxfId="7243" priority="4356" operator="containsText" text="No, ">
      <formula>NOT(ISERROR(SEARCH("No, ",BU45)))</formula>
    </cfRule>
    <cfRule type="containsText" dxfId="7242" priority="4355" operator="containsText" text="Yes, ">
      <formula>NOT(ISERROR(SEARCH("Yes, ",BU45)))</formula>
    </cfRule>
  </conditionalFormatting>
  <conditionalFormatting sqref="BU47:BV56">
    <cfRule type="containsText" dxfId="7241" priority="4117" operator="containsText" text="Partial.">
      <formula>NOT(ISERROR(SEARCH("Partial.",BU47)))</formula>
    </cfRule>
    <cfRule type="containsText" dxfId="7240" priority="4116" operator="containsText" text="No, ">
      <formula>NOT(ISERROR(SEARCH("No, ",BU47)))</formula>
    </cfRule>
    <cfRule type="containsText" dxfId="7239" priority="4115" operator="containsText" text="Yes, ">
      <formula>NOT(ISERROR(SEARCH("Yes, ",BU47)))</formula>
    </cfRule>
  </conditionalFormatting>
  <conditionalFormatting sqref="BU103:BV103">
    <cfRule type="containsText" dxfId="7238" priority="4889" operator="containsText" text="Partial.">
      <formula>NOT(ISERROR(SEARCH("Partial.",BU103)))</formula>
    </cfRule>
    <cfRule type="containsText" dxfId="7237" priority="4888" operator="containsText" text="No,">
      <formula>NOT(ISERROR(SEARCH("No,",BU103)))</formula>
    </cfRule>
    <cfRule type="containsText" dxfId="7236" priority="4890" operator="containsText" text="Yes, ">
      <formula>NOT(ISERROR(SEARCH("Yes, ",BU103)))</formula>
    </cfRule>
  </conditionalFormatting>
  <conditionalFormatting sqref="BU110:BV110">
    <cfRule type="containsText" dxfId="7235" priority="4885" operator="containsText" text="No,">
      <formula>NOT(ISERROR(SEARCH("No,",BU110)))</formula>
    </cfRule>
    <cfRule type="containsText" dxfId="7234" priority="4887" operator="containsText" text="Yes, ">
      <formula>NOT(ISERROR(SEARCH("Yes, ",BU110)))</formula>
    </cfRule>
    <cfRule type="containsText" dxfId="7233" priority="4886" operator="containsText" text="Partial.">
      <formula>NOT(ISERROR(SEARCH("Partial.",BU110)))</formula>
    </cfRule>
  </conditionalFormatting>
  <conditionalFormatting sqref="BU150:BV150">
    <cfRule type="containsText" dxfId="7232" priority="3913" operator="containsText" text="Partial.">
      <formula>NOT(ISERROR(SEARCH("Partial.",BU150)))</formula>
    </cfRule>
    <cfRule type="containsText" dxfId="7231" priority="3912" operator="containsText" text="No, ">
      <formula>NOT(ISERROR(SEARCH("No, ",BU150)))</formula>
    </cfRule>
    <cfRule type="containsText" dxfId="7230" priority="3911" operator="containsText" text="Yes, ">
      <formula>NOT(ISERROR(SEARCH("Yes, ",BU150)))</formula>
    </cfRule>
  </conditionalFormatting>
  <conditionalFormatting sqref="BU169:BV170">
    <cfRule type="containsText" dxfId="7229" priority="4878" operator="containsText" text="No,">
      <formula>NOT(ISERROR(SEARCH("No,",BU169)))</formula>
    </cfRule>
    <cfRule type="containsText" dxfId="7228" priority="4879" operator="containsText" text="Partial.">
      <formula>NOT(ISERROR(SEARCH("Partial.",BU169)))</formula>
    </cfRule>
    <cfRule type="containsText" dxfId="7227" priority="4880" operator="containsText" text="Yes, ">
      <formula>NOT(ISERROR(SEARCH("Yes, ",BU169)))</formula>
    </cfRule>
  </conditionalFormatting>
  <conditionalFormatting sqref="BU174:BV174">
    <cfRule type="containsText" dxfId="7226" priority="4877" operator="containsText" text="Yes, ">
      <formula>NOT(ISERROR(SEARCH("Yes, ",BU174)))</formula>
    </cfRule>
    <cfRule type="containsText" dxfId="7225" priority="4876" operator="containsText" text="Partial.">
      <formula>NOT(ISERROR(SEARCH("Partial.",BU174)))</formula>
    </cfRule>
    <cfRule type="containsText" dxfId="7224" priority="4875" operator="containsText" text="No,">
      <formula>NOT(ISERROR(SEARCH("No,",BU174)))</formula>
    </cfRule>
  </conditionalFormatting>
  <conditionalFormatting sqref="BV10">
    <cfRule type="containsText" dxfId="7223" priority="3895" operator="containsText" text="Partial.">
      <formula>NOT(ISERROR(SEARCH("Partial.",BV10)))</formula>
    </cfRule>
    <cfRule type="containsText" dxfId="7222" priority="3894" operator="containsText" text="No, ">
      <formula>NOT(ISERROR(SEARCH("No, ",BV10)))</formula>
    </cfRule>
    <cfRule type="containsText" dxfId="7221" priority="3893" operator="containsText" text="Yes, ">
      <formula>NOT(ISERROR(SEARCH("Yes, ",BV10)))</formula>
    </cfRule>
  </conditionalFormatting>
  <conditionalFormatting sqref="BV118">
    <cfRule type="containsText" dxfId="7220" priority="3890" operator="containsText" text="Yes, ">
      <formula>NOT(ISERROR(SEARCH("Yes, ",BV118)))</formula>
    </cfRule>
    <cfRule type="containsText" dxfId="7219" priority="3891" operator="containsText" text="No, ">
      <formula>NOT(ISERROR(SEARCH("No, ",BV118)))</formula>
    </cfRule>
    <cfRule type="containsText" dxfId="7218" priority="3892" operator="containsText" text="Partial.">
      <formula>NOT(ISERROR(SEARCH("Partial.",BV118)))</formula>
    </cfRule>
  </conditionalFormatting>
  <conditionalFormatting sqref="BW38">
    <cfRule type="containsText" dxfId="7217" priority="580" operator="containsText" text="Yes,">
      <formula>NOT(ISERROR(SEARCH("Yes,",BW38)))</formula>
    </cfRule>
    <cfRule type="containsText" dxfId="7216" priority="578" operator="containsText" text="Request clarification.">
      <formula>NOT(ISERROR(SEARCH("Request clarification.",BW38)))</formula>
    </cfRule>
    <cfRule type="containsText" dxfId="7215" priority="579" operator="containsText" text="No,">
      <formula>NOT(ISERROR(SEARCH("No,",BW38)))</formula>
    </cfRule>
    <cfRule type="containsText" dxfId="7214" priority="577" operator="containsText" text="Partial.">
      <formula>NOT(ISERROR(SEARCH("Partial.",BW38)))</formula>
    </cfRule>
  </conditionalFormatting>
  <conditionalFormatting sqref="BW39 BW10:BW37">
    <cfRule type="containsText" dxfId="7213" priority="3888" operator="containsText" text="No,">
      <formula>NOT(ISERROR(SEARCH("No,",BW10)))</formula>
    </cfRule>
    <cfRule type="containsText" dxfId="7212" priority="3887" operator="containsText" text="Request clarification.">
      <formula>NOT(ISERROR(SEARCH("Request clarification.",BW10)))</formula>
    </cfRule>
    <cfRule type="containsText" dxfId="7211" priority="3889" operator="containsText" text="Yes,">
      <formula>NOT(ISERROR(SEARCH("Yes,",BW10)))</formula>
    </cfRule>
    <cfRule type="containsText" dxfId="7210" priority="3886" operator="containsText" text="Partial.">
      <formula>NOT(ISERROR(SEARCH("Partial.",BW10)))</formula>
    </cfRule>
  </conditionalFormatting>
  <conditionalFormatting sqref="BW40">
    <cfRule type="containsText" dxfId="7209" priority="3804" operator="containsText" text="No,">
      <formula>NOT(ISERROR(SEARCH("No,",BW40)))</formula>
    </cfRule>
    <cfRule type="containsText" dxfId="7208" priority="3805" operator="containsText" text="Yes,">
      <formula>NOT(ISERROR(SEARCH("Yes,",BW40)))</formula>
    </cfRule>
    <cfRule type="containsText" dxfId="7207" priority="3802" operator="containsText" text="Partial.">
      <formula>NOT(ISERROR(SEARCH("Partial.",BW40)))</formula>
    </cfRule>
    <cfRule type="containsText" dxfId="7206" priority="3803" operator="containsText" text="Request clarification.">
      <formula>NOT(ISERROR(SEARCH("Request clarification.",BW40)))</formula>
    </cfRule>
  </conditionalFormatting>
  <conditionalFormatting sqref="BW45:BW46">
    <cfRule type="containsText" dxfId="7205" priority="3801" operator="containsText" text="Yes,">
      <formula>NOT(ISERROR(SEARCH("Yes,",BW45)))</formula>
    </cfRule>
    <cfRule type="containsText" dxfId="7204" priority="3800" operator="containsText" text="No,">
      <formula>NOT(ISERROR(SEARCH("No,",BW45)))</formula>
    </cfRule>
    <cfRule type="containsText" dxfId="7203" priority="3798" operator="containsText" text="Partial.">
      <formula>NOT(ISERROR(SEARCH("Partial.",BW45)))</formula>
    </cfRule>
    <cfRule type="containsText" dxfId="7202" priority="3799" operator="containsText" text="Request clarification.">
      <formula>NOT(ISERROR(SEARCH("Request clarification.",BW45)))</formula>
    </cfRule>
  </conditionalFormatting>
  <conditionalFormatting sqref="BW47:BW56">
    <cfRule type="containsText" dxfId="7201" priority="3797" operator="containsText" text="Yes,">
      <formula>NOT(ISERROR(SEARCH("Yes,",BW47)))</formula>
    </cfRule>
    <cfRule type="containsText" dxfId="7200" priority="3794" operator="containsText" text="Partial.">
      <formula>NOT(ISERROR(SEARCH("Partial.",BW47)))</formula>
    </cfRule>
    <cfRule type="containsText" dxfId="7199" priority="3796" operator="containsText" text="No,">
      <formula>NOT(ISERROR(SEARCH("No,",BW47)))</formula>
    </cfRule>
    <cfRule type="containsText" dxfId="7198" priority="3795" operator="containsText" text="Request clarification.">
      <formula>NOT(ISERROR(SEARCH("Request clarification.",BW47)))</formula>
    </cfRule>
  </conditionalFormatting>
  <conditionalFormatting sqref="BW52:BW56">
    <cfRule type="containsText" dxfId="7197" priority="3870" operator="containsText" text="Partial.">
      <formula>NOT(ISERROR(SEARCH("Partial.",BW52)))</formula>
    </cfRule>
    <cfRule type="containsText" dxfId="7196" priority="3872" operator="containsText" text="No,">
      <formula>NOT(ISERROR(SEARCH("No,",BW52)))</formula>
    </cfRule>
    <cfRule type="containsText" dxfId="7195" priority="3871" operator="containsText" text="Request clarification.">
      <formula>NOT(ISERROR(SEARCH("Request clarification.",BW52)))</formula>
    </cfRule>
    <cfRule type="containsText" dxfId="7194" priority="3873" operator="containsText" text="Yes,">
      <formula>NOT(ISERROR(SEARCH("Yes,",BW52)))</formula>
    </cfRule>
  </conditionalFormatting>
  <conditionalFormatting sqref="BW53">
    <cfRule type="containsText" dxfId="7193" priority="3866" operator="containsText" text="Partial.">
      <formula>NOT(ISERROR(SEARCH("Partial.",BW53)))</formula>
    </cfRule>
    <cfRule type="containsText" dxfId="7192" priority="3869" operator="containsText" text="Yes,">
      <formula>NOT(ISERROR(SEARCH("Yes,",BW53)))</formula>
    </cfRule>
    <cfRule type="containsText" dxfId="7191" priority="3868" operator="containsText" text="No,">
      <formula>NOT(ISERROR(SEARCH("No,",BW53)))</formula>
    </cfRule>
    <cfRule type="containsText" dxfId="7190" priority="3867" operator="containsText" text="Request clarification.">
      <formula>NOT(ISERROR(SEARCH("Request clarification.",BW53)))</formula>
    </cfRule>
  </conditionalFormatting>
  <conditionalFormatting sqref="BW54:BW56">
    <cfRule type="containsText" dxfId="7189" priority="3862" operator="containsText" text="Partial.">
      <formula>NOT(ISERROR(SEARCH("Partial.",BW54)))</formula>
    </cfRule>
    <cfRule type="containsText" dxfId="7188" priority="3863" operator="containsText" text="Request clarification.">
      <formula>NOT(ISERROR(SEARCH("Request clarification.",BW54)))</formula>
    </cfRule>
    <cfRule type="containsText" dxfId="7187" priority="3864" operator="containsText" text="No,">
      <formula>NOT(ISERROR(SEARCH("No,",BW54)))</formula>
    </cfRule>
    <cfRule type="containsText" dxfId="7186" priority="3865" operator="containsText" text="Yes,">
      <formula>NOT(ISERROR(SEARCH("Yes,",BW54)))</formula>
    </cfRule>
  </conditionalFormatting>
  <conditionalFormatting sqref="BW72">
    <cfRule type="containsText" dxfId="7185" priority="3812" operator="containsText" text="No,">
      <formula>NOT(ISERROR(SEARCH("No,",BW72)))</formula>
    </cfRule>
    <cfRule type="containsText" dxfId="7184" priority="3813" operator="containsText" text="Yes,">
      <formula>NOT(ISERROR(SEARCH("Yes,",BW72)))</formula>
    </cfRule>
    <cfRule type="containsText" dxfId="7183" priority="3811" operator="containsText" text="Request clarification.">
      <formula>NOT(ISERROR(SEARCH("Request clarification.",BW72)))</formula>
    </cfRule>
    <cfRule type="containsText" dxfId="7182" priority="3810" operator="containsText" text="Partial.">
      <formula>NOT(ISERROR(SEARCH("Partial.",BW72)))</formula>
    </cfRule>
  </conditionalFormatting>
  <conditionalFormatting sqref="BW74:BW77">
    <cfRule type="containsText" dxfId="7181" priority="3821" operator="containsText" text="Yes,">
      <formula>NOT(ISERROR(SEARCH("Yes,",BW74)))</formula>
    </cfRule>
    <cfRule type="containsText" dxfId="7180" priority="3819" operator="containsText" text="Request clarification.">
      <formula>NOT(ISERROR(SEARCH("Request clarification.",BW74)))</formula>
    </cfRule>
    <cfRule type="containsText" dxfId="7179" priority="3818" operator="containsText" text="Partial.">
      <formula>NOT(ISERROR(SEARCH("Partial.",BW74)))</formula>
    </cfRule>
    <cfRule type="containsText" dxfId="7178" priority="3820" operator="containsText" text="No,">
      <formula>NOT(ISERROR(SEARCH("No,",BW74)))</formula>
    </cfRule>
  </conditionalFormatting>
  <conditionalFormatting sqref="BW84">
    <cfRule type="containsText" dxfId="7177" priority="39" operator="containsText" text="Request clarification.">
      <formula>NOT(ISERROR(SEARCH("Request clarification.",BW84)))</formula>
    </cfRule>
    <cfRule type="containsText" dxfId="7176" priority="38" operator="containsText" text="Partial.">
      <formula>NOT(ISERROR(SEARCH("Partial.",BW84)))</formula>
    </cfRule>
    <cfRule type="containsText" dxfId="7175" priority="41" operator="containsText" text="Yes,">
      <formula>NOT(ISERROR(SEARCH("Yes,",BW84)))</formula>
    </cfRule>
    <cfRule type="containsText" dxfId="7174" priority="40" operator="containsText" text="No,">
      <formula>NOT(ISERROR(SEARCH("No,",BW84)))</formula>
    </cfRule>
  </conditionalFormatting>
  <conditionalFormatting sqref="BW86">
    <cfRule type="containsText" dxfId="7173" priority="209" operator="containsText" text="Yes,">
      <formula>NOT(ISERROR(SEARCH("Yes,",BW86)))</formula>
    </cfRule>
    <cfRule type="containsText" dxfId="7172" priority="208" operator="containsText" text="No,">
      <formula>NOT(ISERROR(SEARCH("No,",BW86)))</formula>
    </cfRule>
    <cfRule type="containsText" dxfId="7171" priority="207" operator="containsText" text="Request clarification.">
      <formula>NOT(ISERROR(SEARCH("Request clarification.",BW86)))</formula>
    </cfRule>
    <cfRule type="containsText" dxfId="7170" priority="206" operator="containsText" text="Partial.">
      <formula>NOT(ISERROR(SEARCH("Partial.",BW86)))</formula>
    </cfRule>
  </conditionalFormatting>
  <conditionalFormatting sqref="BW117">
    <cfRule type="containsText" dxfId="7169" priority="3875" operator="containsText" text="Request clarification.">
      <formula>NOT(ISERROR(SEARCH("Request clarification.",BW117)))</formula>
    </cfRule>
    <cfRule type="containsText" dxfId="7168" priority="3874" operator="containsText" text="Partial.">
      <formula>NOT(ISERROR(SEARCH("Partial.",BW117)))</formula>
    </cfRule>
    <cfRule type="containsText" dxfId="7167" priority="3876" operator="containsText" text="No,">
      <formula>NOT(ISERROR(SEARCH("No,",BW117)))</formula>
    </cfRule>
    <cfRule type="containsText" dxfId="7166" priority="3877" operator="containsText" text="Yes,">
      <formula>NOT(ISERROR(SEARCH("Yes,",BW117)))</formula>
    </cfRule>
  </conditionalFormatting>
  <conditionalFormatting sqref="BW118:BW123 BW134 BW132 BW142:BW149 BW102:BW107 BW110:BW116 BW171:BW186 BW153:BW169 BW85 BW78:BW83">
    <cfRule type="containsText" dxfId="7165" priority="3878" operator="containsText" text="Partial.">
      <formula>NOT(ISERROR(SEARCH("Partial.",BW78)))</formula>
    </cfRule>
    <cfRule type="containsText" dxfId="7164" priority="3880" operator="containsText" text="No,">
      <formula>NOT(ISERROR(SEARCH("No,",BW78)))</formula>
    </cfRule>
    <cfRule type="containsText" dxfId="7163" priority="3881" operator="containsText" text="Yes,">
      <formula>NOT(ISERROR(SEARCH("Yes,",BW78)))</formula>
    </cfRule>
    <cfRule type="containsText" dxfId="7162" priority="3879" operator="containsText" text="Request clarification.">
      <formula>NOT(ISERROR(SEARCH("Request clarification.",BW78)))</formula>
    </cfRule>
  </conditionalFormatting>
  <conditionalFormatting sqref="BW124">
    <cfRule type="containsText" dxfId="7161" priority="3781" operator="containsText" text="Request clarification.">
      <formula>NOT(ISERROR(SEARCH("Request clarification.",BW124)))</formula>
    </cfRule>
    <cfRule type="containsText" dxfId="7160" priority="3782" operator="containsText" text="No,">
      <formula>NOT(ISERROR(SEARCH("No,",BW124)))</formula>
    </cfRule>
    <cfRule type="containsText" dxfId="7159" priority="3783" operator="containsText" text="Yes,">
      <formula>NOT(ISERROR(SEARCH("Yes,",BW124)))</formula>
    </cfRule>
    <cfRule type="containsText" dxfId="7158" priority="3780" operator="containsText" text="Partial.">
      <formula>NOT(ISERROR(SEARCH("Partial.",BW124)))</formula>
    </cfRule>
  </conditionalFormatting>
  <conditionalFormatting sqref="BW125">
    <cfRule type="containsText" dxfId="7157" priority="3784" operator="containsText" text="No,">
      <formula>NOT(ISERROR(SEARCH("No,",BW125)))</formula>
    </cfRule>
    <cfRule type="containsText" dxfId="7156" priority="3786" operator="containsText" text="Yes, ">
      <formula>NOT(ISERROR(SEARCH("Yes, ",BW125)))</formula>
    </cfRule>
    <cfRule type="containsText" dxfId="7155" priority="3785" operator="containsText" text="Partial.">
      <formula>NOT(ISERROR(SEARCH("Partial.",BW125)))</formula>
    </cfRule>
  </conditionalFormatting>
  <conditionalFormatting sqref="BW126">
    <cfRule type="containsText" dxfId="7154" priority="3838" operator="containsText" text="Partial.">
      <formula>NOT(ISERROR(SEARCH("Partial.",BW126)))</formula>
    </cfRule>
    <cfRule type="containsText" dxfId="7153" priority="3839" operator="containsText" text="Request clarification.">
      <formula>NOT(ISERROR(SEARCH("Request clarification.",BW126)))</formula>
    </cfRule>
    <cfRule type="containsText" dxfId="7152" priority="3840" operator="containsText" text="No,">
      <formula>NOT(ISERROR(SEARCH("No,",BW126)))</formula>
    </cfRule>
    <cfRule type="containsText" dxfId="7151" priority="3841" operator="containsText" text="Yes,">
      <formula>NOT(ISERROR(SEARCH("Yes,",BW126)))</formula>
    </cfRule>
  </conditionalFormatting>
  <conditionalFormatting sqref="BW128">
    <cfRule type="containsText" dxfId="7150" priority="3779" operator="containsText" text="Yes,">
      <formula>NOT(ISERROR(SEARCH("Yes,",BW128)))</formula>
    </cfRule>
    <cfRule type="containsText" dxfId="7149" priority="3777" operator="containsText" text="Request clarification.">
      <formula>NOT(ISERROR(SEARCH("Request clarification.",BW128)))</formula>
    </cfRule>
    <cfRule type="containsText" dxfId="7148" priority="3776" operator="containsText" text="Partial.">
      <formula>NOT(ISERROR(SEARCH("Partial.",BW128)))</formula>
    </cfRule>
    <cfRule type="containsText" dxfId="7147" priority="3778" operator="containsText" text="No,">
      <formula>NOT(ISERROR(SEARCH("No,",BW128)))</formula>
    </cfRule>
  </conditionalFormatting>
  <conditionalFormatting sqref="BW129">
    <cfRule type="containsText" dxfId="7146" priority="3845" operator="containsText" text="Yes,">
      <formula>NOT(ISERROR(SEARCH("Yes,",BW129)))</formula>
    </cfRule>
    <cfRule type="containsText" dxfId="7145" priority="3843" operator="containsText" text="Request clarification.">
      <formula>NOT(ISERROR(SEARCH("Request clarification.",BW129)))</formula>
    </cfRule>
    <cfRule type="containsText" dxfId="7144" priority="3844" operator="containsText" text="No,">
      <formula>NOT(ISERROR(SEARCH("No,",BW129)))</formula>
    </cfRule>
    <cfRule type="containsText" dxfId="7143" priority="3842" operator="containsText" text="Partial.">
      <formula>NOT(ISERROR(SEARCH("Partial.",BW129)))</formula>
    </cfRule>
  </conditionalFormatting>
  <conditionalFormatting sqref="BW130 BW127">
    <cfRule type="containsText" dxfId="7142" priority="3846" operator="containsText" text="Partial.">
      <formula>NOT(ISERROR(SEARCH("Partial.",BW127)))</formula>
    </cfRule>
    <cfRule type="containsText" dxfId="7141" priority="3849" operator="containsText" text="Yes,">
      <formula>NOT(ISERROR(SEARCH("Yes,",BW127)))</formula>
    </cfRule>
    <cfRule type="containsText" dxfId="7140" priority="3848" operator="containsText" text="No,">
      <formula>NOT(ISERROR(SEARCH("No,",BW127)))</formula>
    </cfRule>
    <cfRule type="containsText" dxfId="7139" priority="3847" operator="containsText" text="Request clarification.">
      <formula>NOT(ISERROR(SEARCH("Request clarification.",BW127)))</formula>
    </cfRule>
  </conditionalFormatting>
  <conditionalFormatting sqref="BW131">
    <cfRule type="containsText" dxfId="7138" priority="3774" operator="containsText" text="Partial.">
      <formula>NOT(ISERROR(SEARCH("Partial.",BW131)))</formula>
    </cfRule>
    <cfRule type="containsText" dxfId="7137" priority="3773" operator="containsText" text="No,">
      <formula>NOT(ISERROR(SEARCH("No,",BW131)))</formula>
    </cfRule>
    <cfRule type="containsText" dxfId="7136" priority="3775" operator="containsText" text="Yes, ">
      <formula>NOT(ISERROR(SEARCH("Yes, ",BW131)))</formula>
    </cfRule>
  </conditionalFormatting>
  <conditionalFormatting sqref="BW133">
    <cfRule type="containsText" dxfId="7135" priority="3853" operator="containsText" text="Yes,">
      <formula>NOT(ISERROR(SEARCH("Yes,",BW133)))</formula>
    </cfRule>
    <cfRule type="containsText" dxfId="7134" priority="3852" operator="containsText" text="No,">
      <formula>NOT(ISERROR(SEARCH("No,",BW133)))</formula>
    </cfRule>
    <cfRule type="containsText" dxfId="7133" priority="3850" operator="containsText" text="Partial.">
      <formula>NOT(ISERROR(SEARCH("Partial.",BW133)))</formula>
    </cfRule>
    <cfRule type="containsText" dxfId="7132" priority="3851" operator="containsText" text="Request clarification.">
      <formula>NOT(ISERROR(SEARCH("Request clarification.",BW133)))</formula>
    </cfRule>
  </conditionalFormatting>
  <conditionalFormatting sqref="BW136">
    <cfRule type="containsText" dxfId="7131" priority="3824" operator="containsText" text="No,">
      <formula>NOT(ISERROR(SEARCH("No,",BW136)))</formula>
    </cfRule>
    <cfRule type="containsText" dxfId="7130" priority="3822" operator="containsText" text="Partial.">
      <formula>NOT(ISERROR(SEARCH("Partial.",BW136)))</formula>
    </cfRule>
    <cfRule type="containsText" dxfId="7129" priority="3823" operator="containsText" text="Request clarification.">
      <formula>NOT(ISERROR(SEARCH("Request clarification.",BW136)))</formula>
    </cfRule>
    <cfRule type="containsText" dxfId="7128" priority="3825" operator="containsText" text="Yes,">
      <formula>NOT(ISERROR(SEARCH("Yes,",BW136)))</formula>
    </cfRule>
  </conditionalFormatting>
  <conditionalFormatting sqref="BW137 BW135">
    <cfRule type="containsText" dxfId="7127" priority="3827" operator="containsText" text="Request clarification.">
      <formula>NOT(ISERROR(SEARCH("Request clarification.",BW135)))</formula>
    </cfRule>
    <cfRule type="containsText" dxfId="7126" priority="3826" operator="containsText" text="Partial.">
      <formula>NOT(ISERROR(SEARCH("Partial.",BW135)))</formula>
    </cfRule>
    <cfRule type="containsText" dxfId="7125" priority="3828" operator="containsText" text="No,">
      <formula>NOT(ISERROR(SEARCH("No,",BW135)))</formula>
    </cfRule>
    <cfRule type="containsText" dxfId="7124" priority="3829" operator="containsText" text="Yes,">
      <formula>NOT(ISERROR(SEARCH("Yes,",BW135)))</formula>
    </cfRule>
  </conditionalFormatting>
  <conditionalFormatting sqref="BW140">
    <cfRule type="containsText" dxfId="7123" priority="3833" operator="containsText" text="Yes,">
      <formula>NOT(ISERROR(SEARCH("Yes,",BW140)))</formula>
    </cfRule>
    <cfRule type="containsText" dxfId="7122" priority="3830" operator="containsText" text="Partial.">
      <formula>NOT(ISERROR(SEARCH("Partial.",BW140)))</formula>
    </cfRule>
    <cfRule type="containsText" dxfId="7121" priority="3831" operator="containsText" text="Request clarification.">
      <formula>NOT(ISERROR(SEARCH("Request clarification.",BW140)))</formula>
    </cfRule>
    <cfRule type="containsText" dxfId="7120" priority="3832" operator="containsText" text="No,">
      <formula>NOT(ISERROR(SEARCH("No,",BW140)))</formula>
    </cfRule>
  </conditionalFormatting>
  <conditionalFormatting sqref="BW141 BW138:BW139">
    <cfRule type="containsText" dxfId="7119" priority="3836" operator="containsText" text="No,">
      <formula>NOT(ISERROR(SEARCH("No,",BW138)))</formula>
    </cfRule>
    <cfRule type="containsText" dxfId="7118" priority="3834" operator="containsText" text="Partial.">
      <formula>NOT(ISERROR(SEARCH("Partial.",BW138)))</formula>
    </cfRule>
    <cfRule type="containsText" dxfId="7117" priority="3835" operator="containsText" text="Request clarification.">
      <formula>NOT(ISERROR(SEARCH("Request clarification.",BW138)))</formula>
    </cfRule>
    <cfRule type="containsText" dxfId="7116" priority="3837" operator="containsText" text="Yes,">
      <formula>NOT(ISERROR(SEARCH("Yes,",BW138)))</formula>
    </cfRule>
  </conditionalFormatting>
  <conditionalFormatting sqref="BW150">
    <cfRule type="containsText" dxfId="7115" priority="3793" operator="containsText" text="Yes,">
      <formula>NOT(ISERROR(SEARCH("Yes,",BW150)))</formula>
    </cfRule>
    <cfRule type="containsText" dxfId="7114" priority="3790" operator="containsText" text="Partial.">
      <formula>NOT(ISERROR(SEARCH("Partial.",BW150)))</formula>
    </cfRule>
    <cfRule type="containsText" dxfId="7113" priority="3791" operator="containsText" text="Request clarification.">
      <formula>NOT(ISERROR(SEARCH("Request clarification.",BW150)))</formula>
    </cfRule>
    <cfRule type="containsText" dxfId="7112" priority="3792" operator="containsText" text="No,">
      <formula>NOT(ISERROR(SEARCH("No,",BW150)))</formula>
    </cfRule>
  </conditionalFormatting>
  <conditionalFormatting sqref="BW151:BW152">
    <cfRule type="containsText" dxfId="7111" priority="3814" operator="containsText" text="Partial.">
      <formula>NOT(ISERROR(SEARCH("Partial.",BW151)))</formula>
    </cfRule>
    <cfRule type="containsText" dxfId="7110" priority="3815" operator="containsText" text="Request clarification.">
      <formula>NOT(ISERROR(SEARCH("Request clarification.",BW151)))</formula>
    </cfRule>
    <cfRule type="containsText" dxfId="7109" priority="3816" operator="containsText" text="No,">
      <formula>NOT(ISERROR(SEARCH("No,",BW151)))</formula>
    </cfRule>
    <cfRule type="containsText" dxfId="7108" priority="3817" operator="containsText" text="Yes,">
      <formula>NOT(ISERROR(SEARCH("Yes,",BW151)))</formula>
    </cfRule>
  </conditionalFormatting>
  <conditionalFormatting sqref="BW170">
    <cfRule type="containsText" dxfId="7107" priority="3788" operator="containsText" text="Partial.">
      <formula>NOT(ISERROR(SEARCH("Partial.",BW170)))</formula>
    </cfRule>
    <cfRule type="containsText" dxfId="7106" priority="3787" operator="containsText" text="No,">
      <formula>NOT(ISERROR(SEARCH("No,",BW170)))</formula>
    </cfRule>
    <cfRule type="containsText" dxfId="7105" priority="3789" operator="containsText" text="Yes, ">
      <formula>NOT(ISERROR(SEARCH("Yes, ",BW170)))</formula>
    </cfRule>
  </conditionalFormatting>
  <conditionalFormatting sqref="BW187:BW189">
    <cfRule type="containsText" dxfId="7104" priority="3860" operator="containsText" text="No,">
      <formula>NOT(ISERROR(SEARCH("No,",BW187)))</formula>
    </cfRule>
    <cfRule type="containsText" dxfId="7103" priority="3859" operator="containsText" text="Request clarification.">
      <formula>NOT(ISERROR(SEARCH("Request clarification.",BW187)))</formula>
    </cfRule>
    <cfRule type="containsText" dxfId="7102" priority="3858" operator="containsText" text="Partial.">
      <formula>NOT(ISERROR(SEARCH("Partial.",BW187)))</formula>
    </cfRule>
    <cfRule type="containsText" dxfId="7101" priority="3861" operator="containsText" text="Yes,">
      <formula>NOT(ISERROR(SEARCH("Yes,",BW187)))</formula>
    </cfRule>
  </conditionalFormatting>
  <conditionalFormatting sqref="BW209">
    <cfRule type="containsText" dxfId="7100" priority="3857" operator="containsText" text="Yes,">
      <formula>NOT(ISERROR(SEARCH("Yes,",BW209)))</formula>
    </cfRule>
    <cfRule type="containsText" dxfId="7099" priority="3855" operator="containsText" text="Request clarification.">
      <formula>NOT(ISERROR(SEARCH("Request clarification.",BW209)))</formula>
    </cfRule>
    <cfRule type="containsText" dxfId="7098" priority="3854" operator="containsText" text="Partial.">
      <formula>NOT(ISERROR(SEARCH("Partial.",BW209)))</formula>
    </cfRule>
    <cfRule type="containsText" dxfId="7097" priority="3856" operator="containsText" text="No,">
      <formula>NOT(ISERROR(SEARCH("No,",BW209)))</formula>
    </cfRule>
  </conditionalFormatting>
  <conditionalFormatting sqref="BW210">
    <cfRule type="containsText" dxfId="7096" priority="3769" operator="containsText" text="Partial.">
      <formula>NOT(ISERROR(SEARCH("Partial.",BW210)))</formula>
    </cfRule>
    <cfRule type="containsText" dxfId="7095" priority="3771" operator="containsText" text="No,">
      <formula>NOT(ISERROR(SEARCH("No,",BW210)))</formula>
    </cfRule>
    <cfRule type="containsText" dxfId="7094" priority="3770" operator="containsText" text="Request clarification.">
      <formula>NOT(ISERROR(SEARCH("Request clarification.",BW210)))</formula>
    </cfRule>
    <cfRule type="containsText" dxfId="7093" priority="3772" operator="containsText" text="Yes,">
      <formula>NOT(ISERROR(SEARCH("Yes,",BW210)))</formula>
    </cfRule>
  </conditionalFormatting>
  <conditionalFormatting sqref="BW211">
    <cfRule type="containsText" dxfId="7092" priority="3765" operator="containsText" text="Partial.">
      <formula>NOT(ISERROR(SEARCH("Partial.",BW211)))</formula>
    </cfRule>
    <cfRule type="containsText" dxfId="7091" priority="3766" operator="containsText" text="Request clarification.">
      <formula>NOT(ISERROR(SEARCH("Request clarification.",BW211)))</formula>
    </cfRule>
    <cfRule type="containsText" dxfId="7090" priority="3767" operator="containsText" text="No,">
      <formula>NOT(ISERROR(SEARCH("No,",BW211)))</formula>
    </cfRule>
    <cfRule type="containsText" dxfId="7089" priority="3768" operator="containsText" text="Yes,">
      <formula>NOT(ISERROR(SEARCH("Yes,",BW211)))</formula>
    </cfRule>
  </conditionalFormatting>
  <conditionalFormatting sqref="BW212 BW41:BW44 BW48:BW73 BW93:BW101">
    <cfRule type="containsText" dxfId="7088" priority="3883" operator="containsText" text="Request clarification.">
      <formula>NOT(ISERROR(SEARCH("Request clarification.",BW41)))</formula>
    </cfRule>
    <cfRule type="containsText" dxfId="7087" priority="3884" operator="containsText" text="No,">
      <formula>NOT(ISERROR(SEARCH("No,",BW41)))</formula>
    </cfRule>
    <cfRule type="containsText" dxfId="7086" priority="3885" operator="containsText" text="Yes,">
      <formula>NOT(ISERROR(SEARCH("Yes,",BW41)))</formula>
    </cfRule>
    <cfRule type="containsText" dxfId="7085" priority="3882" operator="containsText" text="Partial.">
      <formula>NOT(ISERROR(SEARCH("Partial.",BW41)))</formula>
    </cfRule>
  </conditionalFormatting>
  <conditionalFormatting sqref="BW213">
    <cfRule type="containsText" dxfId="7084" priority="3809" operator="containsText" text="Yes,">
      <formula>NOT(ISERROR(SEARCH("Yes,",BW213)))</formula>
    </cfRule>
    <cfRule type="containsText" dxfId="7083" priority="3807" operator="containsText" text="Request clarification.">
      <formula>NOT(ISERROR(SEARCH("Request clarification.",BW213)))</formula>
    </cfRule>
    <cfRule type="containsText" dxfId="7082" priority="3808" operator="containsText" text="No,">
      <formula>NOT(ISERROR(SEARCH("No,",BW213)))</formula>
    </cfRule>
    <cfRule type="containsText" dxfId="7081" priority="3806" operator="containsText" text="Partial.">
      <formula>NOT(ISERROR(SEARCH("Partial.",BW213)))</formula>
    </cfRule>
  </conditionalFormatting>
  <conditionalFormatting sqref="BX38:CA38 CJ38:CK38 DH38:DQ38 EU38 EW38">
    <cfRule type="containsText" dxfId="7080" priority="898" operator="containsText" text="No,">
      <formula>NOT(ISERROR(SEARCH("No,",BX38)))</formula>
    </cfRule>
    <cfRule type="containsText" dxfId="7079" priority="899" operator="containsText" text="Partial.">
      <formula>NOT(ISERROR(SEARCH("Partial.",BX38)))</formula>
    </cfRule>
    <cfRule type="containsText" dxfId="7078" priority="900" operator="containsText" text="Yes, ">
      <formula>NOT(ISERROR(SEARCH("Yes, ",BX38)))</formula>
    </cfRule>
  </conditionalFormatting>
  <conditionalFormatting sqref="BX40:CA40 CJ40:CK40 DH40:DQ40 EU40 EW40">
    <cfRule type="containsText" dxfId="7077" priority="4872" operator="containsText" text="No,">
      <formula>NOT(ISERROR(SEARCH("No,",BX40)))</formula>
    </cfRule>
    <cfRule type="containsText" dxfId="7076" priority="4874" operator="containsText" text="Yes, ">
      <formula>NOT(ISERROR(SEARCH("Yes, ",BX40)))</formula>
    </cfRule>
    <cfRule type="containsText" dxfId="7075" priority="4873" operator="containsText" text="Partial.">
      <formula>NOT(ISERROR(SEARCH("Partial.",BX40)))</formula>
    </cfRule>
  </conditionalFormatting>
  <conditionalFormatting sqref="BX47:CA56 CJ47:CK56 DT47:EN56 DH47:DQ56 EU47:EU56 EW47:EW56 H47:AC56 AE47:AE56">
    <cfRule type="containsText" dxfId="7074" priority="4352" operator="containsText" text="No,">
      <formula>NOT(ISERROR(SEARCH("No,",H47)))</formula>
    </cfRule>
    <cfRule type="containsText" dxfId="7073" priority="4353" operator="containsText" text="Partial.">
      <formula>NOT(ISERROR(SEARCH("Partial.",H47)))</formula>
    </cfRule>
    <cfRule type="containsText" dxfId="7072" priority="4354" operator="containsText" text="Yes, ">
      <formula>NOT(ISERROR(SEARCH("Yes, ",H47)))</formula>
    </cfRule>
  </conditionalFormatting>
  <conditionalFormatting sqref="CC10:CC12 CC205:CC208 CC245 CC248 CC250 CC253:CC275 CC277:CC288">
    <cfRule type="containsText" dxfId="7071" priority="10408" operator="containsText" text="No,">
      <formula>NOT(ISERROR(SEARCH("No,",CC10)))</formula>
    </cfRule>
  </conditionalFormatting>
  <conditionalFormatting sqref="CC10:CC12 CC245 CC205:CC208 CC248 CC250 CC253:CC275 CC277:CC288">
    <cfRule type="containsText" dxfId="7070" priority="10407" operator="containsText" text="Request clarification.">
      <formula>NOT(ISERROR(SEARCH("Request clarification.",CC10)))</formula>
    </cfRule>
    <cfRule type="containsText" dxfId="7069" priority="10409" operator="containsText" text="Yes,">
      <formula>NOT(ISERROR(SEARCH("Yes,",CC10)))</formula>
    </cfRule>
  </conditionalFormatting>
  <conditionalFormatting sqref="CC10:CC12 CC248 CC250 CC253:CC275 CC277:CC288">
    <cfRule type="containsText" dxfId="7068" priority="10406" operator="containsText" text="Partial.">
      <formula>NOT(ISERROR(SEARCH("Partial.",CC10)))</formula>
    </cfRule>
  </conditionalFormatting>
  <conditionalFormatting sqref="CC38 AY38:AZ38">
    <cfRule type="containsText" dxfId="7067" priority="871" operator="containsText" text="Partial.">
      <formula>NOT(ISERROR(SEARCH("Partial.",AY38)))</formula>
    </cfRule>
    <cfRule type="containsText" dxfId="7066" priority="873" operator="containsText" text="No,">
      <formula>NOT(ISERROR(SEARCH("No,",AY38)))</formula>
    </cfRule>
    <cfRule type="containsText" dxfId="7065" priority="874" operator="containsText" text="Yes,">
      <formula>NOT(ISERROR(SEARCH("Yes,",AY38)))</formula>
    </cfRule>
    <cfRule type="containsText" dxfId="7064" priority="872" operator="containsText" text="Request clarification.">
      <formula>NOT(ISERROR(SEARCH("Request clarification.",AY38)))</formula>
    </cfRule>
  </conditionalFormatting>
  <conditionalFormatting sqref="CC40 AY40:AZ40">
    <cfRule type="containsText" dxfId="7063" priority="4847" operator="containsText" text="No,">
      <formula>NOT(ISERROR(SEARCH("No,",AY40)))</formula>
    </cfRule>
    <cfRule type="containsText" dxfId="7062" priority="4848" operator="containsText" text="Yes,">
      <formula>NOT(ISERROR(SEARCH("Yes,",AY40)))</formula>
    </cfRule>
    <cfRule type="containsText" dxfId="7061" priority="4845" operator="containsText" text="Partial.">
      <formula>NOT(ISERROR(SEARCH("Partial.",AY40)))</formula>
    </cfRule>
    <cfRule type="containsText" dxfId="7060" priority="4846" operator="containsText" text="Request clarification.">
      <formula>NOT(ISERROR(SEARCH("Request clarification.",AY40)))</formula>
    </cfRule>
  </conditionalFormatting>
  <conditionalFormatting sqref="CC45:CC46 AY45:AZ46">
    <cfRule type="containsText" dxfId="7059" priority="4525" operator="containsText" text="Partial.">
      <formula>NOT(ISERROR(SEARCH("Partial.",AY45)))</formula>
    </cfRule>
    <cfRule type="containsText" dxfId="7058" priority="4526" operator="containsText" text="Request clarification.">
      <formula>NOT(ISERROR(SEARCH("Request clarification.",AY45)))</formula>
    </cfRule>
    <cfRule type="containsText" dxfId="7057" priority="4528" operator="containsText" text="Yes,">
      <formula>NOT(ISERROR(SEARCH("Yes,",AY45)))</formula>
    </cfRule>
    <cfRule type="containsText" dxfId="7056" priority="4527" operator="containsText" text="No,">
      <formula>NOT(ISERROR(SEARCH("No,",AY45)))</formula>
    </cfRule>
  </conditionalFormatting>
  <conditionalFormatting sqref="CC52:CC56 AY52:AZ56">
    <cfRule type="containsText" dxfId="7055" priority="10396" operator="containsText" text="Request clarification.">
      <formula>NOT(ISERROR(SEARCH("Request clarification.",AY52)))</formula>
    </cfRule>
    <cfRule type="containsText" dxfId="7054" priority="10398" operator="containsText" text="Yes,">
      <formula>NOT(ISERROR(SEARCH("Yes,",AY52)))</formula>
    </cfRule>
  </conditionalFormatting>
  <conditionalFormatting sqref="CC52:CC56">
    <cfRule type="containsText" dxfId="7053" priority="10395" operator="containsText" text="Partial.">
      <formula>NOT(ISERROR(SEARCH("Partial.",CC52)))</formula>
    </cfRule>
  </conditionalFormatting>
  <conditionalFormatting sqref="CC53 AY53:AZ53">
    <cfRule type="containsText" dxfId="7052" priority="10386" operator="containsText" text="Yes,">
      <formula>NOT(ISERROR(SEARCH("Yes,",AY53)))</formula>
    </cfRule>
    <cfRule type="containsText" dxfId="7051" priority="10384" operator="containsText" text="Request clarification.">
      <formula>NOT(ISERROR(SEARCH("Request clarification.",AY53)))</formula>
    </cfRule>
  </conditionalFormatting>
  <conditionalFormatting sqref="CC53:CC56">
    <cfRule type="containsText" dxfId="7050" priority="10371" operator="containsText" text="Partial.">
      <formula>NOT(ISERROR(SEARCH("Partial.",CC53)))</formula>
    </cfRule>
  </conditionalFormatting>
  <conditionalFormatting sqref="CC54:CC56 AY54:AZ56">
    <cfRule type="containsText" dxfId="7049" priority="10374" operator="containsText" text="Yes,">
      <formula>NOT(ISERROR(SEARCH("Yes,",AY54)))</formula>
    </cfRule>
    <cfRule type="containsText" dxfId="7048" priority="10372" operator="containsText" text="Request clarification.">
      <formula>NOT(ISERROR(SEARCH("Request clarification.",AY54)))</formula>
    </cfRule>
  </conditionalFormatting>
  <conditionalFormatting sqref="CC72 AY72:AZ72">
    <cfRule type="containsText" dxfId="7047" priority="9928" operator="containsText" text="Yes,">
      <formula>NOT(ISERROR(SEARCH("Yes,",AY72)))</formula>
    </cfRule>
    <cfRule type="containsText" dxfId="7046" priority="9926" operator="containsText" text="Request clarification.">
      <formula>NOT(ISERROR(SEARCH("Request clarification.",AY72)))</formula>
    </cfRule>
  </conditionalFormatting>
  <conditionalFormatting sqref="CC102:CC107 AY144:AZ149">
    <cfRule type="containsText" dxfId="7045" priority="10472" operator="containsText" text="Partial.">
      <formula>NOT(ISERROR(SEARCH("Partial.",AY102)))</formula>
    </cfRule>
  </conditionalFormatting>
  <conditionalFormatting sqref="CC110:CC149">
    <cfRule type="containsText" dxfId="7044" priority="10251" operator="containsText" text="Partial.">
      <formula>NOT(ISERROR(SEARCH("Partial.",CC110)))</formula>
    </cfRule>
  </conditionalFormatting>
  <conditionalFormatting sqref="CC117">
    <cfRule type="containsText" dxfId="7043" priority="10403" operator="containsText" text="Request clarification.">
      <formula>NOT(ISERROR(SEARCH("Request clarification.",CC117)))</formula>
    </cfRule>
    <cfRule type="containsText" dxfId="7042" priority="10405" operator="containsText" text="Yes,">
      <formula>NOT(ISERROR(SEARCH("Yes,",CC117)))</formula>
    </cfRule>
    <cfRule type="containsText" dxfId="7041" priority="10404" operator="containsText" text="No,">
      <formula>NOT(ISERROR(SEARCH("No,",CC117)))</formula>
    </cfRule>
  </conditionalFormatting>
  <conditionalFormatting sqref="CC124 CC126">
    <cfRule type="containsText" dxfId="7040" priority="10313" operator="containsText" text="No,">
      <formula>NOT(ISERROR(SEARCH("No,",CC124)))</formula>
    </cfRule>
  </conditionalFormatting>
  <conditionalFormatting sqref="CC125">
    <cfRule type="containsText" dxfId="7039" priority="10301" operator="containsText" text="No,">
      <formula>NOT(ISERROR(SEARCH("No,",CC125)))</formula>
    </cfRule>
    <cfRule type="containsText" dxfId="7038" priority="10300" operator="containsText" text="Request clarification.">
      <formula>NOT(ISERROR(SEARCH("Request clarification.",CC125)))</formula>
    </cfRule>
    <cfRule type="containsText" dxfId="7037" priority="10302" operator="containsText" text="Yes,">
      <formula>NOT(ISERROR(SEARCH("Yes,",CC125)))</formula>
    </cfRule>
  </conditionalFormatting>
  <conditionalFormatting sqref="CC126 CC124">
    <cfRule type="containsText" dxfId="7036" priority="10314" operator="containsText" text="Yes,">
      <formula>NOT(ISERROR(SEARCH("Yes,",CC124)))</formula>
    </cfRule>
    <cfRule type="containsText" dxfId="7035" priority="10312" operator="containsText" text="Request clarification.">
      <formula>NOT(ISERROR(SEARCH("Request clarification.",CC124)))</formula>
    </cfRule>
  </conditionalFormatting>
  <conditionalFormatting sqref="CC127:CC128 CC130">
    <cfRule type="containsText" dxfId="7034" priority="10337" operator="containsText" text="No,">
      <formula>NOT(ISERROR(SEARCH("No,",CC127)))</formula>
    </cfRule>
  </conditionalFormatting>
  <conditionalFormatting sqref="CC129">
    <cfRule type="containsText" dxfId="7033" priority="10325" operator="containsText" text="No,">
      <formula>NOT(ISERROR(SEARCH("No,",CC129)))</formula>
    </cfRule>
    <cfRule type="containsText" dxfId="7032" priority="10324" operator="containsText" text="Request clarification.">
      <formula>NOT(ISERROR(SEARCH("Request clarification.",CC129)))</formula>
    </cfRule>
    <cfRule type="containsText" dxfId="7031" priority="10326" operator="containsText" text="Yes,">
      <formula>NOT(ISERROR(SEARCH("Yes,",CC129)))</formula>
    </cfRule>
  </conditionalFormatting>
  <conditionalFormatting sqref="CC130 CC127:CC128">
    <cfRule type="containsText" dxfId="7030" priority="10338" operator="containsText" text="Yes,">
      <formula>NOT(ISERROR(SEARCH("Yes,",CC127)))</formula>
    </cfRule>
    <cfRule type="containsText" dxfId="7029" priority="10336" operator="containsText" text="Request clarification.">
      <formula>NOT(ISERROR(SEARCH("Request clarification.",CC127)))</formula>
    </cfRule>
  </conditionalFormatting>
  <conditionalFormatting sqref="CC133">
    <cfRule type="containsText" dxfId="7028" priority="10348" operator="containsText" text="Request clarification.">
      <formula>NOT(ISERROR(SEARCH("Request clarification.",CC133)))</formula>
    </cfRule>
    <cfRule type="containsText" dxfId="7027" priority="10349" operator="containsText" text="No,">
      <formula>NOT(ISERROR(SEARCH("No,",CC133)))</formula>
    </cfRule>
    <cfRule type="containsText" dxfId="7026" priority="10350" operator="containsText" text="Yes,">
      <formula>NOT(ISERROR(SEARCH("Yes,",CC133)))</formula>
    </cfRule>
  </conditionalFormatting>
  <conditionalFormatting sqref="CC135 CC137">
    <cfRule type="containsText" dxfId="7025" priority="10265" operator="containsText" text="No,">
      <formula>NOT(ISERROR(SEARCH("No,",CC135)))</formula>
    </cfRule>
  </conditionalFormatting>
  <conditionalFormatting sqref="CC136">
    <cfRule type="containsText" dxfId="7024" priority="10252" operator="containsText" text="Request clarification.">
      <formula>NOT(ISERROR(SEARCH("Request clarification.",CC136)))</formula>
    </cfRule>
    <cfRule type="containsText" dxfId="7023" priority="10254" operator="containsText" text="Yes,">
      <formula>NOT(ISERROR(SEARCH("Yes,",CC136)))</formula>
    </cfRule>
    <cfRule type="containsText" dxfId="7022" priority="10253" operator="containsText" text="No,">
      <formula>NOT(ISERROR(SEARCH("No,",CC136)))</formula>
    </cfRule>
  </conditionalFormatting>
  <conditionalFormatting sqref="CC137 CC135">
    <cfRule type="containsText" dxfId="7021" priority="10266" operator="containsText" text="Yes,">
      <formula>NOT(ISERROR(SEARCH("Yes,",CC135)))</formula>
    </cfRule>
    <cfRule type="containsText" dxfId="7020" priority="10264" operator="containsText" text="Request clarification.">
      <formula>NOT(ISERROR(SEARCH("Request clarification.",CC135)))</formula>
    </cfRule>
  </conditionalFormatting>
  <conditionalFormatting sqref="CC138:CC139 CC141">
    <cfRule type="containsText" dxfId="7019" priority="10289" operator="containsText" text="No,">
      <formula>NOT(ISERROR(SEARCH("No,",CC138)))</formula>
    </cfRule>
  </conditionalFormatting>
  <conditionalFormatting sqref="CC140">
    <cfRule type="containsText" dxfId="7018" priority="10276" operator="containsText" text="Request clarification.">
      <formula>NOT(ISERROR(SEARCH("Request clarification.",CC140)))</formula>
    </cfRule>
    <cfRule type="containsText" dxfId="7017" priority="10277" operator="containsText" text="No,">
      <formula>NOT(ISERROR(SEARCH("No,",CC140)))</formula>
    </cfRule>
    <cfRule type="containsText" dxfId="7016" priority="10278" operator="containsText" text="Yes,">
      <formula>NOT(ISERROR(SEARCH("Yes,",CC140)))</formula>
    </cfRule>
  </conditionalFormatting>
  <conditionalFormatting sqref="CC141 CC138:CC139">
    <cfRule type="containsText" dxfId="7015" priority="10290" operator="containsText" text="Yes,">
      <formula>NOT(ISERROR(SEARCH("Yes,",CC138)))</formula>
    </cfRule>
    <cfRule type="containsText" dxfId="7014" priority="10288" operator="containsText" text="Request clarification.">
      <formula>NOT(ISERROR(SEARCH("Request clarification.",CC138)))</formula>
    </cfRule>
  </conditionalFormatting>
  <conditionalFormatting sqref="CC151:CC152">
    <cfRule type="containsText" dxfId="7013" priority="10238" operator="containsText" text="Yes,">
      <formula>NOT(ISERROR(SEARCH("Yes,",CC151)))</formula>
    </cfRule>
    <cfRule type="containsText" dxfId="7012" priority="10237" operator="containsText" text="No,">
      <formula>NOT(ISERROR(SEARCH("No,",CC151)))</formula>
    </cfRule>
    <cfRule type="containsText" dxfId="7011" priority="10235" operator="containsText" text="Partial.">
      <formula>NOT(ISERROR(SEARCH("Partial.",CC151)))</formula>
    </cfRule>
    <cfRule type="containsText" dxfId="7010" priority="10236" operator="containsText" text="Request clarification.">
      <formula>NOT(ISERROR(SEARCH("Request clarification.",CC151)))</formula>
    </cfRule>
  </conditionalFormatting>
  <conditionalFormatting sqref="CC153:CC186">
    <cfRule type="containsText" dxfId="7009" priority="10400" operator="containsText" text="Partial.">
      <formula>NOT(ISERROR(SEARCH("Partial.",CC153)))</formula>
    </cfRule>
  </conditionalFormatting>
  <conditionalFormatting sqref="CC157">
    <cfRule type="containsText" dxfId="7008" priority="10399" operator="containsText" text="No,">
      <formula>NOT(ISERROR(SEARCH("No,",CC157)))</formula>
    </cfRule>
    <cfRule type="containsText" dxfId="7007" priority="10401" operator="containsText" text="Yes, ">
      <formula>NOT(ISERROR(SEARCH("Yes, ",CC157)))</formula>
    </cfRule>
  </conditionalFormatting>
  <conditionalFormatting sqref="CC187:CC202">
    <cfRule type="containsText" dxfId="7006" priority="10359" operator="containsText" text="Partial.">
      <formula>NOT(ISERROR(SEARCH("Partial.",CC187)))</formula>
    </cfRule>
  </conditionalFormatting>
  <conditionalFormatting sqref="CC205:CC227">
    <cfRule type="containsText" dxfId="7005" priority="10351" operator="containsText" text="Partial.">
      <formula>NOT(ISERROR(SEARCH("Partial.",CC205)))</formula>
    </cfRule>
  </conditionalFormatting>
  <conditionalFormatting sqref="CC209">
    <cfRule type="containsText" dxfId="7004" priority="10353" operator="containsText" text="No,">
      <formula>NOT(ISERROR(SEARCH("No,",CC209)))</formula>
    </cfRule>
    <cfRule type="containsText" dxfId="7003" priority="10354" operator="containsText" text="Yes,">
      <formula>NOT(ISERROR(SEARCH("Yes,",CC209)))</formula>
    </cfRule>
    <cfRule type="containsText" dxfId="7002" priority="10352" operator="containsText" text="Request clarification.">
      <formula>NOT(ISERROR(SEARCH("Request clarification.",CC209)))</formula>
    </cfRule>
  </conditionalFormatting>
  <conditionalFormatting sqref="CC72:CD72">
    <cfRule type="containsText" dxfId="7001" priority="9913" operator="containsText" text="Partial.">
      <formula>NOT(ISERROR(SEARCH("Partial.",CC72)))</formula>
    </cfRule>
  </conditionalFormatting>
  <conditionalFormatting sqref="CC245:CE245">
    <cfRule type="containsText" dxfId="7000" priority="7228" operator="containsText" text="Partial.">
      <formula>NOT(ISERROR(SEARCH("Partial.",CC245)))</formula>
    </cfRule>
  </conditionalFormatting>
  <conditionalFormatting sqref="CD10">
    <cfRule type="containsText" dxfId="6999" priority="10154" operator="containsText" text="Yes, ">
      <formula>NOT(ISERROR(SEARCH("Yes, ",CD10)))</formula>
    </cfRule>
  </conditionalFormatting>
  <conditionalFormatting sqref="CD10:CD12">
    <cfRule type="containsText" dxfId="6998" priority="10146" operator="containsText" text="No,">
      <formula>NOT(ISERROR(SEARCH("No,",CD10)))</formula>
    </cfRule>
  </conditionalFormatting>
  <conditionalFormatting sqref="CD10:CD13">
    <cfRule type="containsText" dxfId="6997" priority="10147" operator="containsText" text="Partial.">
      <formula>NOT(ISERROR(SEARCH("Partial.",CD10)))</formula>
    </cfRule>
  </conditionalFormatting>
  <conditionalFormatting sqref="CD11">
    <cfRule type="containsText" dxfId="6996" priority="10151" operator="containsText" text="Yes, ">
      <formula>NOT(ISERROR(SEARCH("Yes, ",CD11)))</formula>
    </cfRule>
  </conditionalFormatting>
  <conditionalFormatting sqref="CD12">
    <cfRule type="containsText" dxfId="6995" priority="10148" operator="containsText" text="Yes, ">
      <formula>NOT(ISERROR(SEARCH("Yes, ",CD12)))</formula>
    </cfRule>
  </conditionalFormatting>
  <conditionalFormatting sqref="CD13 CD23:CD24 CD36 CD103 CD112:CD114 CD124:CD141 CD145 CD151:CD153 CD155:CD157 CD167:CD168 CD170:CD171 CD173:CD178 CD180:CD181 CD203:CD206 CD208:CD209 CD246:CD259 CD263 CD266 CD270:CD277 CD279:CD286">
    <cfRule type="containsText" dxfId="6994" priority="10229" operator="containsText" text="No,">
      <formula>NOT(ISERROR(SEARCH("No,",CD13)))</formula>
    </cfRule>
  </conditionalFormatting>
  <conditionalFormatting sqref="CD13 CD23:CD24 CD36 CD103 CD112:CD114 CD145 CD151:CD153 CD155:CD157 CD167:CD168 CD170:CD171 CD173:CD178 CD180:CD181 CD203:CD206 CD208:CD209 CD246:CD259 CD263 CD266 CD270:CD277 CD279:CD286 CD124:CD141">
    <cfRule type="containsText" dxfId="6993" priority="10228" operator="containsText" text="Request clarification.">
      <formula>NOT(ISERROR(SEARCH("Request clarification.",CD13)))</formula>
    </cfRule>
    <cfRule type="containsText" dxfId="6992" priority="10230" operator="containsText" text="Yes,">
      <formula>NOT(ISERROR(SEARCH("Yes,",CD13)))</formula>
    </cfRule>
  </conditionalFormatting>
  <conditionalFormatting sqref="CD14">
    <cfRule type="containsText" dxfId="6991" priority="10145" operator="containsText" text="Yes, ">
      <formula>NOT(ISERROR(SEARCH("Yes, ",CD14)))</formula>
    </cfRule>
  </conditionalFormatting>
  <conditionalFormatting sqref="CD14:CD18">
    <cfRule type="containsText" dxfId="6990" priority="10135" operator="containsText" text="Partial.">
      <formula>NOT(ISERROR(SEARCH("Partial.",CD14)))</formula>
    </cfRule>
    <cfRule type="containsText" dxfId="6989" priority="10134" operator="containsText" text="No,">
      <formula>NOT(ISERROR(SEARCH("No,",CD14)))</formula>
    </cfRule>
  </conditionalFormatting>
  <conditionalFormatting sqref="CD15">
    <cfRule type="containsText" dxfId="6988" priority="10142" operator="containsText" text="Yes, ">
      <formula>NOT(ISERROR(SEARCH("Yes, ",CD15)))</formula>
    </cfRule>
  </conditionalFormatting>
  <conditionalFormatting sqref="CD16">
    <cfRule type="containsText" dxfId="6987" priority="10139" operator="containsText" text="Yes, ">
      <formula>NOT(ISERROR(SEARCH("Yes, ",CD16)))</formula>
    </cfRule>
  </conditionalFormatting>
  <conditionalFormatting sqref="CD17:CD18">
    <cfRule type="containsText" dxfId="6986" priority="10136" operator="containsText" text="Yes, ">
      <formula>NOT(ISERROR(SEARCH("Yes, ",CD17)))</formula>
    </cfRule>
  </conditionalFormatting>
  <conditionalFormatting sqref="CD21">
    <cfRule type="containsText" dxfId="6985" priority="10133" operator="containsText" text="Yes, ">
      <formula>NOT(ISERROR(SEARCH("Yes, ",CD21)))</formula>
    </cfRule>
  </conditionalFormatting>
  <conditionalFormatting sqref="CD21:CD22">
    <cfRule type="containsText" dxfId="6984" priority="10128" operator="containsText" text="No,">
      <formula>NOT(ISERROR(SEARCH("No,",CD21)))</formula>
    </cfRule>
  </conditionalFormatting>
  <conditionalFormatting sqref="CD21:CD24">
    <cfRule type="containsText" dxfId="6983" priority="10129" operator="containsText" text="Partial.">
      <formula>NOT(ISERROR(SEARCH("Partial.",CD21)))</formula>
    </cfRule>
  </conditionalFormatting>
  <conditionalFormatting sqref="CD22">
    <cfRule type="containsText" dxfId="6982" priority="10130" operator="containsText" text="Yes, ">
      <formula>NOT(ISERROR(SEARCH("Yes, ",CD22)))</formula>
    </cfRule>
  </conditionalFormatting>
  <conditionalFormatting sqref="CD25">
    <cfRule type="containsText" dxfId="6981" priority="9984" operator="containsText" text="Request clarification.">
      <formula>NOT(ISERROR(SEARCH("Request clarification.",CD25)))</formula>
    </cfRule>
    <cfRule type="containsText" dxfId="6980" priority="9986" operator="containsText" text="Yes,">
      <formula>NOT(ISERROR(SEARCH("Yes,",CD25)))</formula>
    </cfRule>
    <cfRule type="containsText" dxfId="6979" priority="9985" operator="containsText" text="No,">
      <formula>NOT(ISERROR(SEARCH("No,",CD25)))</formula>
    </cfRule>
    <cfRule type="containsText" dxfId="6978" priority="9983" operator="containsText" text="Partial.">
      <formula>NOT(ISERROR(SEARCH("Partial.",CD25)))</formula>
    </cfRule>
  </conditionalFormatting>
  <conditionalFormatting sqref="CD27">
    <cfRule type="containsText" dxfId="6977" priority="10127" operator="containsText" text="Yes, ">
      <formula>NOT(ISERROR(SEARCH("Yes, ",CD27)))</formula>
    </cfRule>
  </conditionalFormatting>
  <conditionalFormatting sqref="CD27:CD29">
    <cfRule type="containsText" dxfId="6976" priority="10120" operator="containsText" text="Partial.">
      <formula>NOT(ISERROR(SEARCH("Partial.",CD27)))</formula>
    </cfRule>
  </conditionalFormatting>
  <conditionalFormatting sqref="CD27:CD32">
    <cfRule type="containsText" dxfId="6975" priority="9981" operator="containsText" text="No,">
      <formula>NOT(ISERROR(SEARCH("No,",CD27)))</formula>
    </cfRule>
  </conditionalFormatting>
  <conditionalFormatting sqref="CD28">
    <cfRule type="containsText" dxfId="6974" priority="10124" operator="containsText" text="Yes, ">
      <formula>NOT(ISERROR(SEARCH("Yes, ",CD28)))</formula>
    </cfRule>
  </conditionalFormatting>
  <conditionalFormatting sqref="CD29">
    <cfRule type="containsText" dxfId="6973" priority="10121" operator="containsText" text="Yes, ">
      <formula>NOT(ISERROR(SEARCH("Yes, ",CD29)))</formula>
    </cfRule>
  </conditionalFormatting>
  <conditionalFormatting sqref="CD30:CD32">
    <cfRule type="containsText" dxfId="6972" priority="9980" operator="containsText" text="Request clarification.">
      <formula>NOT(ISERROR(SEARCH("Request clarification.",CD30)))</formula>
    </cfRule>
    <cfRule type="containsText" dxfId="6971" priority="9979" operator="containsText" text="Partial.">
      <formula>NOT(ISERROR(SEARCH("Partial.",CD30)))</formula>
    </cfRule>
    <cfRule type="containsText" dxfId="6970" priority="9982" operator="containsText" text="Yes,">
      <formula>NOT(ISERROR(SEARCH("Yes,",CD30)))</formula>
    </cfRule>
  </conditionalFormatting>
  <conditionalFormatting sqref="CD34">
    <cfRule type="containsText" dxfId="6969" priority="10118" operator="containsText" text="Yes, ">
      <formula>NOT(ISERROR(SEARCH("Yes, ",CD34)))</formula>
    </cfRule>
    <cfRule type="containsText" dxfId="6968" priority="10116" operator="containsText" text="No,">
      <formula>NOT(ISERROR(SEARCH("No,",CD34)))</formula>
    </cfRule>
    <cfRule type="containsText" dxfId="6967" priority="10117" operator="containsText" text="Partial.">
      <formula>NOT(ISERROR(SEARCH("Partial.",CD34)))</formula>
    </cfRule>
  </conditionalFormatting>
  <conditionalFormatting sqref="CD36">
    <cfRule type="containsText" dxfId="6966" priority="10227" operator="containsText" text="Partial.">
      <formula>NOT(ISERROR(SEARCH("Partial.",CD36)))</formula>
    </cfRule>
  </conditionalFormatting>
  <conditionalFormatting sqref="CD38">
    <cfRule type="containsText" dxfId="6965" priority="862" operator="containsText" text="Yes,">
      <formula>NOT(ISERROR(SEARCH("Yes,",CD38)))</formula>
    </cfRule>
    <cfRule type="containsText" dxfId="6964" priority="861" operator="containsText" text="No,">
      <formula>NOT(ISERROR(SEARCH("No,",CD38)))</formula>
    </cfRule>
    <cfRule type="containsText" dxfId="6963" priority="860" operator="containsText" text="Request clarification.">
      <formula>NOT(ISERROR(SEARCH("Request clarification.",CD38)))</formula>
    </cfRule>
    <cfRule type="containsText" dxfId="6962" priority="859" operator="containsText" text="Partial.">
      <formula>NOT(ISERROR(SEARCH("Partial.",CD38)))</formula>
    </cfRule>
  </conditionalFormatting>
  <conditionalFormatting sqref="CD40">
    <cfRule type="containsText" dxfId="6961" priority="4833" operator="containsText" text="Partial.">
      <formula>NOT(ISERROR(SEARCH("Partial.",CD40)))</formula>
    </cfRule>
    <cfRule type="containsText" dxfId="6960" priority="4835" operator="containsText" text="No,">
      <formula>NOT(ISERROR(SEARCH("No,",CD40)))</formula>
    </cfRule>
    <cfRule type="containsText" dxfId="6959" priority="4834" operator="containsText" text="Request clarification.">
      <formula>NOT(ISERROR(SEARCH("Request clarification.",CD40)))</formula>
    </cfRule>
    <cfRule type="containsText" dxfId="6958" priority="4836" operator="containsText" text="Yes,">
      <formula>NOT(ISERROR(SEARCH("Yes,",CD40)))</formula>
    </cfRule>
  </conditionalFormatting>
  <conditionalFormatting sqref="CD47:CD56">
    <cfRule type="containsText" dxfId="6957" priority="4347" operator="containsText" text="Yes,">
      <formula>NOT(ISERROR(SEARCH("Yes,",CD47)))</formula>
    </cfRule>
    <cfRule type="containsText" dxfId="6956" priority="4346" operator="containsText" text="No,">
      <formula>NOT(ISERROR(SEARCH("No,",CD47)))</formula>
    </cfRule>
    <cfRule type="containsText" dxfId="6955" priority="4345" operator="containsText" text="Request clarification.">
      <formula>NOT(ISERROR(SEARCH("Request clarification.",CD47)))</formula>
    </cfRule>
    <cfRule type="containsText" dxfId="6954" priority="4344" operator="containsText" text="Partial.">
      <formula>NOT(ISERROR(SEARCH("Partial.",CD47)))</formula>
    </cfRule>
  </conditionalFormatting>
  <conditionalFormatting sqref="CD72">
    <cfRule type="containsText" dxfId="6953" priority="9915" operator="containsText" text="No,">
      <formula>NOT(ISERROR(SEARCH("No,",CD72)))</formula>
    </cfRule>
    <cfRule type="containsText" dxfId="6952" priority="9914" operator="containsText" text="Request clarification.">
      <formula>NOT(ISERROR(SEARCH("Request clarification.",CD72)))</formula>
    </cfRule>
    <cfRule type="containsText" dxfId="6951" priority="9916" operator="containsText" text="Yes,">
      <formula>NOT(ISERROR(SEARCH("Yes,",CD72)))</formula>
    </cfRule>
  </conditionalFormatting>
  <conditionalFormatting sqref="CD102">
    <cfRule type="containsText" dxfId="6950" priority="10115" operator="containsText" text="Yes, ">
      <formula>NOT(ISERROR(SEARCH("Yes, ",CD102)))</formula>
    </cfRule>
    <cfRule type="containsText" dxfId="6949" priority="10113" operator="containsText" text="No,">
      <formula>NOT(ISERROR(SEARCH("No,",CD102)))</formula>
    </cfRule>
  </conditionalFormatting>
  <conditionalFormatting sqref="CD102:CD103">
    <cfRule type="containsText" dxfId="6948" priority="10114" operator="containsText" text="Partial.">
      <formula>NOT(ISERROR(SEARCH("Partial.",CD102)))</formula>
    </cfRule>
  </conditionalFormatting>
  <conditionalFormatting sqref="CD104">
    <cfRule type="containsText" dxfId="6947" priority="10112" operator="containsText" text="Yes, ">
      <formula>NOT(ISERROR(SEARCH("Yes, ",CD104)))</formula>
    </cfRule>
  </conditionalFormatting>
  <conditionalFormatting sqref="CD104:CD106">
    <cfRule type="containsText" dxfId="6946" priority="10104" operator="containsText" text="No,">
      <formula>NOT(ISERROR(SEARCH("No,",CD104)))</formula>
    </cfRule>
  </conditionalFormatting>
  <conditionalFormatting sqref="CD104:CD107">
    <cfRule type="containsText" dxfId="6945" priority="10105" operator="containsText" text="Partial.">
      <formula>NOT(ISERROR(SEARCH("Partial.",CD104)))</formula>
    </cfRule>
  </conditionalFormatting>
  <conditionalFormatting sqref="CD105">
    <cfRule type="containsText" dxfId="6944" priority="10109" operator="containsText" text="Yes, ">
      <formula>NOT(ISERROR(SEARCH("Yes, ",CD105)))</formula>
    </cfRule>
  </conditionalFormatting>
  <conditionalFormatting sqref="CD106">
    <cfRule type="containsText" dxfId="6943" priority="10106" operator="containsText" text="Yes, ">
      <formula>NOT(ISERROR(SEARCH("Yes, ",CD106)))</formula>
    </cfRule>
  </conditionalFormatting>
  <conditionalFormatting sqref="CD110">
    <cfRule type="containsText" dxfId="6942" priority="10103" operator="containsText" text="Yes, ">
      <formula>NOT(ISERROR(SEARCH("Yes, ",CD110)))</formula>
    </cfRule>
  </conditionalFormatting>
  <conditionalFormatting sqref="CD110:CD111">
    <cfRule type="containsText" dxfId="6941" priority="10098" operator="containsText" text="No,">
      <formula>NOT(ISERROR(SEARCH("No,",CD110)))</formula>
    </cfRule>
  </conditionalFormatting>
  <conditionalFormatting sqref="CD110:CD116">
    <cfRule type="containsText" dxfId="6940" priority="10099" operator="containsText" text="Partial.">
      <formula>NOT(ISERROR(SEARCH("Partial.",CD110)))</formula>
    </cfRule>
  </conditionalFormatting>
  <conditionalFormatting sqref="CD111">
    <cfRule type="containsText" dxfId="6939" priority="10100" operator="containsText" text="Yes, ">
      <formula>NOT(ISERROR(SEARCH("Yes, ",CD111)))</formula>
    </cfRule>
  </conditionalFormatting>
  <conditionalFormatting sqref="CD115">
    <cfRule type="containsText" dxfId="6938" priority="10190" operator="containsText" text="Yes,">
      <formula>NOT(ISERROR(SEARCH("Yes,",CD115)))</formula>
    </cfRule>
    <cfRule type="containsText" dxfId="6937" priority="10188" operator="containsText" text="Request clarification.">
      <formula>NOT(ISERROR(SEARCH("Request clarification.",CD115)))</formula>
    </cfRule>
    <cfRule type="containsText" dxfId="6936" priority="10189" operator="containsText" text="No,">
      <formula>NOT(ISERROR(SEARCH("No,",CD115)))</formula>
    </cfRule>
  </conditionalFormatting>
  <conditionalFormatting sqref="CD116">
    <cfRule type="containsText" dxfId="6935" priority="10184" operator="containsText" text="Request clarification.">
      <formula>NOT(ISERROR(SEARCH("Request clarification.",CD116)))</formula>
    </cfRule>
    <cfRule type="containsText" dxfId="6934" priority="10185" operator="containsText" text="No,">
      <formula>NOT(ISERROR(SEARCH("No,",CD116)))</formula>
    </cfRule>
    <cfRule type="containsText" dxfId="6933" priority="10186" operator="containsText" text="Yes,">
      <formula>NOT(ISERROR(SEARCH("Yes,",CD116)))</formula>
    </cfRule>
  </conditionalFormatting>
  <conditionalFormatting sqref="CD117">
    <cfRule type="containsText" dxfId="6932" priority="10096" operator="containsText" text="Partial.">
      <formula>NOT(ISERROR(SEARCH("Partial.",CD117)))</formula>
    </cfRule>
    <cfRule type="containsText" dxfId="6931" priority="10097" operator="containsText" text="Yes, ">
      <formula>NOT(ISERROR(SEARCH("Yes, ",CD117)))</formula>
    </cfRule>
  </conditionalFormatting>
  <conditionalFormatting sqref="CD117:CD119">
    <cfRule type="containsText" dxfId="6930" priority="9977" operator="containsText" text="No,">
      <formula>NOT(ISERROR(SEARCH("No,",CD117)))</formula>
    </cfRule>
  </conditionalFormatting>
  <conditionalFormatting sqref="CD118">
    <cfRule type="containsText" dxfId="6929" priority="9975" operator="containsText" text="Partial.">
      <formula>NOT(ISERROR(SEARCH("Partial.",CD118)))</formula>
    </cfRule>
    <cfRule type="containsText" dxfId="6928" priority="9976" operator="containsText" text="Request clarification.">
      <formula>NOT(ISERROR(SEARCH("Request clarification.",CD118)))</formula>
    </cfRule>
    <cfRule type="containsText" dxfId="6927" priority="9978" operator="containsText" text="Yes,">
      <formula>NOT(ISERROR(SEARCH("Yes,",CD118)))</formula>
    </cfRule>
  </conditionalFormatting>
  <conditionalFormatting sqref="CD119">
    <cfRule type="containsText" dxfId="6926" priority="10094" operator="containsText" text="Yes, ">
      <formula>NOT(ISERROR(SEARCH("Yes, ",CD119)))</formula>
    </cfRule>
    <cfRule type="containsText" dxfId="6925" priority="10093" operator="containsText" text="Partial.">
      <formula>NOT(ISERROR(SEARCH("Partial.",CD119)))</formula>
    </cfRule>
  </conditionalFormatting>
  <conditionalFormatting sqref="CD120:CD122">
    <cfRule type="containsText" dxfId="6924" priority="9972" operator="containsText" text="Request clarification.">
      <formula>NOT(ISERROR(SEARCH("Request clarification.",CD120)))</formula>
    </cfRule>
    <cfRule type="containsText" dxfId="6923" priority="9974" operator="containsText" text="Yes,">
      <formula>NOT(ISERROR(SEARCH("Yes,",CD120)))</formula>
    </cfRule>
    <cfRule type="containsText" dxfId="6922" priority="9973" operator="containsText" text="No,">
      <formula>NOT(ISERROR(SEARCH("No,",CD120)))</formula>
    </cfRule>
  </conditionalFormatting>
  <conditionalFormatting sqref="CD120:CD143">
    <cfRule type="containsText" dxfId="6921" priority="9967" operator="containsText" text="Partial.">
      <formula>NOT(ISERROR(SEARCH("Partial.",CD120)))</formula>
    </cfRule>
  </conditionalFormatting>
  <conditionalFormatting sqref="CD123">
    <cfRule type="containsText" dxfId="6920" priority="9970" operator="containsText" text="Yes,">
      <formula>NOT(ISERROR(SEARCH("Yes,",CD123)))</formula>
    </cfRule>
    <cfRule type="containsText" dxfId="6919" priority="9968" operator="containsText" text="Request clarification.">
      <formula>NOT(ISERROR(SEARCH("Request clarification.",CD123)))</formula>
    </cfRule>
    <cfRule type="containsText" dxfId="6918" priority="9969" operator="containsText" text="No,">
      <formula>NOT(ISERROR(SEARCH("No,",CD123)))</formula>
    </cfRule>
  </conditionalFormatting>
  <conditionalFormatting sqref="CD142">
    <cfRule type="containsText" dxfId="6917" priority="10224" operator="containsText" text="Request clarification.">
      <formula>NOT(ISERROR(SEARCH("Request clarification.",CD142)))</formula>
    </cfRule>
    <cfRule type="containsText" dxfId="6916" priority="10226" operator="containsText" text="Yes,">
      <formula>NOT(ISERROR(SEARCH("Yes,",CD142)))</formula>
    </cfRule>
    <cfRule type="containsText" dxfId="6915" priority="10225" operator="containsText" text="No,">
      <formula>NOT(ISERROR(SEARCH("No,",CD142)))</formula>
    </cfRule>
  </conditionalFormatting>
  <conditionalFormatting sqref="CD143">
    <cfRule type="containsText" dxfId="6914" priority="10091" operator="containsText" text="Yes, ">
      <formula>NOT(ISERROR(SEARCH("Yes, ",CD143)))</formula>
    </cfRule>
  </conditionalFormatting>
  <conditionalFormatting sqref="CD143:CD144">
    <cfRule type="containsText" dxfId="6913" priority="9965" operator="containsText" text="No,">
      <formula>NOT(ISERROR(SEARCH("No,",CD143)))</formula>
    </cfRule>
  </conditionalFormatting>
  <conditionalFormatting sqref="CD144">
    <cfRule type="containsText" dxfId="6912" priority="9966" operator="containsText" text="Yes,">
      <formula>NOT(ISERROR(SEARCH("Yes,",CD144)))</formula>
    </cfRule>
    <cfRule type="containsText" dxfId="6911" priority="9964" operator="containsText" text="Request clarification.">
      <formula>NOT(ISERROR(SEARCH("Request clarification.",CD144)))</formula>
    </cfRule>
  </conditionalFormatting>
  <conditionalFormatting sqref="CD144:CD149">
    <cfRule type="containsText" dxfId="6910" priority="9963" operator="containsText" text="Partial.">
      <formula>NOT(ISERROR(SEARCH("Partial.",CD144)))</formula>
    </cfRule>
  </conditionalFormatting>
  <conditionalFormatting sqref="CD146">
    <cfRule type="containsText" dxfId="6909" priority="10222" operator="containsText" text="Yes,">
      <formula>NOT(ISERROR(SEARCH("Yes,",CD146)))</formula>
    </cfRule>
    <cfRule type="containsText" dxfId="6908" priority="10221" operator="containsText" text="No,">
      <formula>NOT(ISERROR(SEARCH("No,",CD146)))</formula>
    </cfRule>
    <cfRule type="containsText" dxfId="6907" priority="10220" operator="containsText" text="Request clarification.">
      <formula>NOT(ISERROR(SEARCH("Request clarification.",CD146)))</formula>
    </cfRule>
  </conditionalFormatting>
  <conditionalFormatting sqref="CD147">
    <cfRule type="containsText" dxfId="6906" priority="10182" operator="containsText" text="Yes,">
      <formula>NOT(ISERROR(SEARCH("Yes,",CD147)))</formula>
    </cfRule>
    <cfRule type="containsText" dxfId="6905" priority="10181" operator="containsText" text="No,">
      <formula>NOT(ISERROR(SEARCH("No,",CD147)))</formula>
    </cfRule>
    <cfRule type="containsText" dxfId="6904" priority="10180" operator="containsText" text="Request clarification.">
      <formula>NOT(ISERROR(SEARCH("Request clarification.",CD147)))</formula>
    </cfRule>
  </conditionalFormatting>
  <conditionalFormatting sqref="CD148">
    <cfRule type="containsText" dxfId="6903" priority="10176" operator="containsText" text="Request clarification.">
      <formula>NOT(ISERROR(SEARCH("Request clarification.",CD148)))</formula>
    </cfRule>
    <cfRule type="containsText" dxfId="6902" priority="10177" operator="containsText" text="No,">
      <formula>NOT(ISERROR(SEARCH("No,",CD148)))</formula>
    </cfRule>
    <cfRule type="containsText" dxfId="6901" priority="10178" operator="containsText" text="Yes,">
      <formula>NOT(ISERROR(SEARCH("Yes,",CD148)))</formula>
    </cfRule>
  </conditionalFormatting>
  <conditionalFormatting sqref="CD149">
    <cfRule type="containsText" dxfId="6900" priority="10218" operator="containsText" text="Yes,">
      <formula>NOT(ISERROR(SEARCH("Yes,",CD149)))</formula>
    </cfRule>
    <cfRule type="containsText" dxfId="6899" priority="10217" operator="containsText" text="No,">
      <formula>NOT(ISERROR(SEARCH("No,",CD149)))</formula>
    </cfRule>
    <cfRule type="containsText" dxfId="6898" priority="10216" operator="containsText" text="Request clarification.">
      <formula>NOT(ISERROR(SEARCH("Request clarification.",CD149)))</formula>
    </cfRule>
  </conditionalFormatting>
  <conditionalFormatting sqref="CD150">
    <cfRule type="containsText" dxfId="6897" priority="4082" operator="containsText" text="Request clarification.">
      <formula>NOT(ISERROR(SEARCH("Request clarification.",CD150)))</formula>
    </cfRule>
    <cfRule type="containsText" dxfId="6896" priority="4084" operator="containsText" text="Yes,">
      <formula>NOT(ISERROR(SEARCH("Yes,",CD150)))</formula>
    </cfRule>
    <cfRule type="containsText" dxfId="6895" priority="4083" operator="containsText" text="No,">
      <formula>NOT(ISERROR(SEARCH("No,",CD150)))</formula>
    </cfRule>
    <cfRule type="containsText" dxfId="6894" priority="4081" operator="containsText" text="Partial.">
      <formula>NOT(ISERROR(SEARCH("Partial.",CD150)))</formula>
    </cfRule>
  </conditionalFormatting>
  <conditionalFormatting sqref="CD151:CD157">
    <cfRule type="containsText" dxfId="6893" priority="10087" operator="containsText" text="Partial.">
      <formula>NOT(ISERROR(SEARCH("Partial.",CD151)))</formula>
    </cfRule>
  </conditionalFormatting>
  <conditionalFormatting sqref="CD154">
    <cfRule type="containsText" dxfId="6892" priority="10088" operator="containsText" text="Yes, ">
      <formula>NOT(ISERROR(SEARCH("Yes, ",CD154)))</formula>
    </cfRule>
    <cfRule type="containsText" dxfId="6891" priority="10086" operator="containsText" text="No,">
      <formula>NOT(ISERROR(SEARCH("No,",CD154)))</formula>
    </cfRule>
  </conditionalFormatting>
  <conditionalFormatting sqref="CD158">
    <cfRule type="containsText" dxfId="6890" priority="9960" operator="containsText" text="Request clarification.">
      <formula>NOT(ISERROR(SEARCH("Request clarification.",CD158)))</formula>
    </cfRule>
    <cfRule type="containsText" dxfId="6889" priority="9962" operator="containsText" text="Yes,">
      <formula>NOT(ISERROR(SEARCH("Yes,",CD158)))</formula>
    </cfRule>
  </conditionalFormatting>
  <conditionalFormatting sqref="CD158:CD159">
    <cfRule type="containsText" dxfId="6888" priority="9961" operator="containsText" text="No,">
      <formula>NOT(ISERROR(SEARCH("No,",CD158)))</formula>
    </cfRule>
  </conditionalFormatting>
  <conditionalFormatting sqref="CD159">
    <cfRule type="containsText" dxfId="6887" priority="10085" operator="containsText" text="Yes, ">
      <formula>NOT(ISERROR(SEARCH("Yes, ",CD159)))</formula>
    </cfRule>
  </conditionalFormatting>
  <conditionalFormatting sqref="CD159:CD168">
    <cfRule type="containsText" dxfId="6886" priority="10078" operator="containsText" text="Partial.">
      <formula>NOT(ISERROR(SEARCH("Partial.",CD159)))</formula>
    </cfRule>
  </conditionalFormatting>
  <conditionalFormatting sqref="CD160">
    <cfRule type="containsText" dxfId="6885" priority="10212" operator="containsText" text="Request clarification.">
      <formula>NOT(ISERROR(SEARCH("Request clarification.",CD160)))</formula>
    </cfRule>
    <cfRule type="containsText" dxfId="6884" priority="10213" operator="containsText" text="No,">
      <formula>NOT(ISERROR(SEARCH("No,",CD160)))</formula>
    </cfRule>
    <cfRule type="containsText" dxfId="6883" priority="10214" operator="containsText" text="Yes,">
      <formula>NOT(ISERROR(SEARCH("Yes,",CD160)))</formula>
    </cfRule>
  </conditionalFormatting>
  <conditionalFormatting sqref="CD161">
    <cfRule type="containsText" dxfId="6882" priority="10208" operator="containsText" text="Request clarification.">
      <formula>NOT(ISERROR(SEARCH("Request clarification.",CD161)))</formula>
    </cfRule>
    <cfRule type="containsText" dxfId="6881" priority="10209" operator="containsText" text="No,">
      <formula>NOT(ISERROR(SEARCH("No,",CD161)))</formula>
    </cfRule>
    <cfRule type="containsText" dxfId="6880" priority="10210" operator="containsText" text="Yes,">
      <formula>NOT(ISERROR(SEARCH("Yes,",CD161)))</formula>
    </cfRule>
  </conditionalFormatting>
  <conditionalFormatting sqref="CD162">
    <cfRule type="containsText" dxfId="6879" priority="10205" operator="containsText" text="No,">
      <formula>NOT(ISERROR(SEARCH("No,",CD162)))</formula>
    </cfRule>
    <cfRule type="containsText" dxfId="6878" priority="10206" operator="containsText" text="Yes,">
      <formula>NOT(ISERROR(SEARCH("Yes,",CD162)))</formula>
    </cfRule>
    <cfRule type="containsText" dxfId="6877" priority="10204" operator="containsText" text="Request clarification.">
      <formula>NOT(ISERROR(SEARCH("Request clarification.",CD162)))</formula>
    </cfRule>
  </conditionalFormatting>
  <conditionalFormatting sqref="CD163">
    <cfRule type="containsText" dxfId="6876" priority="10082" operator="containsText" text="Yes, ">
      <formula>NOT(ISERROR(SEARCH("Yes, ",CD163)))</formula>
    </cfRule>
  </conditionalFormatting>
  <conditionalFormatting sqref="CD163:CD164">
    <cfRule type="containsText" dxfId="6875" priority="10077" operator="containsText" text="No,">
      <formula>NOT(ISERROR(SEARCH("No,",CD163)))</formula>
    </cfRule>
  </conditionalFormatting>
  <conditionalFormatting sqref="CD164">
    <cfRule type="containsText" dxfId="6874" priority="10079" operator="containsText" text="Yes, ">
      <formula>NOT(ISERROR(SEARCH("Yes, ",CD164)))</formula>
    </cfRule>
  </conditionalFormatting>
  <conditionalFormatting sqref="CD165">
    <cfRule type="containsText" dxfId="6873" priority="10174" operator="containsText" text="Yes,">
      <formula>NOT(ISERROR(SEARCH("Yes,",CD165)))</formula>
    </cfRule>
    <cfRule type="containsText" dxfId="6872" priority="10172" operator="containsText" text="Request clarification.">
      <formula>NOT(ISERROR(SEARCH("Request clarification.",CD165)))</formula>
    </cfRule>
    <cfRule type="containsText" dxfId="6871" priority="10173" operator="containsText" text="No,">
      <formula>NOT(ISERROR(SEARCH("No,",CD165)))</formula>
    </cfRule>
  </conditionalFormatting>
  <conditionalFormatting sqref="CD166">
    <cfRule type="containsText" dxfId="6870" priority="10168" operator="containsText" text="Request clarification.">
      <formula>NOT(ISERROR(SEARCH("Request clarification.",CD166)))</formula>
    </cfRule>
    <cfRule type="containsText" dxfId="6869" priority="10169" operator="containsText" text="No,">
      <formula>NOT(ISERROR(SEARCH("No,",CD166)))</formula>
    </cfRule>
    <cfRule type="containsText" dxfId="6868" priority="10170" operator="containsText" text="Yes,">
      <formula>NOT(ISERROR(SEARCH("Yes,",CD166)))</formula>
    </cfRule>
  </conditionalFormatting>
  <conditionalFormatting sqref="CD169">
    <cfRule type="containsText" dxfId="6867" priority="10074" operator="containsText" text="No,">
      <formula>NOT(ISERROR(SEARCH("No,",CD169)))</formula>
    </cfRule>
    <cfRule type="containsText" dxfId="6866" priority="10076" operator="containsText" text="Yes, ">
      <formula>NOT(ISERROR(SEARCH("Yes, ",CD169)))</formula>
    </cfRule>
  </conditionalFormatting>
  <conditionalFormatting sqref="CD169:CD171">
    <cfRule type="containsText" dxfId="6865" priority="10075" operator="containsText" text="Partial.">
      <formula>NOT(ISERROR(SEARCH("Partial.",CD169)))</formula>
    </cfRule>
  </conditionalFormatting>
  <conditionalFormatting sqref="CD172">
    <cfRule type="containsText" dxfId="6864" priority="9956" operator="containsText" text="Request clarification.">
      <formula>NOT(ISERROR(SEARCH("Request clarification.",CD172)))</formula>
    </cfRule>
    <cfRule type="containsText" dxfId="6863" priority="9957" operator="containsText" text="No,">
      <formula>NOT(ISERROR(SEARCH("No,",CD172)))</formula>
    </cfRule>
    <cfRule type="containsText" dxfId="6862" priority="9958" operator="containsText" text="Yes,">
      <formula>NOT(ISERROR(SEARCH("Yes,",CD172)))</formula>
    </cfRule>
  </conditionalFormatting>
  <conditionalFormatting sqref="CD172:CD179">
    <cfRule type="containsText" dxfId="6861" priority="9951" operator="containsText" text="Partial.">
      <formula>NOT(ISERROR(SEARCH("Partial.",CD172)))</formula>
    </cfRule>
  </conditionalFormatting>
  <conditionalFormatting sqref="CD179">
    <cfRule type="containsText" dxfId="6860" priority="9954" operator="containsText" text="Yes,">
      <formula>NOT(ISERROR(SEARCH("Yes,",CD179)))</formula>
    </cfRule>
    <cfRule type="containsText" dxfId="6859" priority="9953" operator="containsText" text="No,">
      <formula>NOT(ISERROR(SEARCH("No,",CD179)))</formula>
    </cfRule>
    <cfRule type="containsText" dxfId="6858" priority="9952" operator="containsText" text="Request clarification.">
      <formula>NOT(ISERROR(SEARCH("Request clarification.",CD179)))</formula>
    </cfRule>
  </conditionalFormatting>
  <conditionalFormatting sqref="CD180:CD197">
    <cfRule type="containsText" dxfId="6857" priority="10048" operator="containsText" text="Partial.">
      <formula>NOT(ISERROR(SEARCH("Partial.",CD180)))</formula>
    </cfRule>
  </conditionalFormatting>
  <conditionalFormatting sqref="CD182">
    <cfRule type="containsText" dxfId="6856" priority="10202" operator="containsText" text="Yes,">
      <formula>NOT(ISERROR(SEARCH("Yes,",CD182)))</formula>
    </cfRule>
    <cfRule type="containsText" dxfId="6855" priority="10201" operator="containsText" text="No,">
      <formula>NOT(ISERROR(SEARCH("No,",CD182)))</formula>
    </cfRule>
    <cfRule type="containsText" dxfId="6854" priority="10200" operator="containsText" text="Request clarification.">
      <formula>NOT(ISERROR(SEARCH("Request clarification.",CD182)))</formula>
    </cfRule>
  </conditionalFormatting>
  <conditionalFormatting sqref="CD183:CD186">
    <cfRule type="containsText" dxfId="6853" priority="10073" operator="containsText" text="Yes, ">
      <formula>NOT(ISERROR(SEARCH("Yes, ",CD183)))</formula>
    </cfRule>
  </conditionalFormatting>
  <conditionalFormatting sqref="CD183:CD197">
    <cfRule type="containsText" dxfId="6852" priority="10047" operator="containsText" text="No,">
      <formula>NOT(ISERROR(SEARCH("No,",CD183)))</formula>
    </cfRule>
  </conditionalFormatting>
  <conditionalFormatting sqref="CD187:CD189">
    <cfRule type="containsText" dxfId="6851" priority="10070" operator="containsText" text="Yes, ">
      <formula>NOT(ISERROR(SEARCH("Yes, ",CD187)))</formula>
    </cfRule>
  </conditionalFormatting>
  <conditionalFormatting sqref="CD190:CD191">
    <cfRule type="containsText" dxfId="6850" priority="10067" operator="containsText" text="Yes, ">
      <formula>NOT(ISERROR(SEARCH("Yes, ",CD190)))</formula>
    </cfRule>
  </conditionalFormatting>
  <conditionalFormatting sqref="CD192">
    <cfRule type="containsText" dxfId="6849" priority="10064" operator="containsText" text="Yes, ">
      <formula>NOT(ISERROR(SEARCH("Yes, ",CD192)))</formula>
    </cfRule>
  </conditionalFormatting>
  <conditionalFormatting sqref="CD193">
    <cfRule type="containsText" dxfId="6848" priority="10061" operator="containsText" text="Yes, ">
      <formula>NOT(ISERROR(SEARCH("Yes, ",CD193)))</formula>
    </cfRule>
  </conditionalFormatting>
  <conditionalFormatting sqref="CD194">
    <cfRule type="containsText" dxfId="6847" priority="10058" operator="containsText" text="Yes, ">
      <formula>NOT(ISERROR(SEARCH("Yes, ",CD194)))</formula>
    </cfRule>
  </conditionalFormatting>
  <conditionalFormatting sqref="CD195:CD196">
    <cfRule type="containsText" dxfId="6846" priority="10052" operator="containsText" text="Yes, ">
      <formula>NOT(ISERROR(SEARCH("Yes, ",CD195)))</formula>
    </cfRule>
  </conditionalFormatting>
  <conditionalFormatting sqref="CD197">
    <cfRule type="containsText" dxfId="6845" priority="10049" operator="containsText" text="Yes, ">
      <formula>NOT(ISERROR(SEARCH("Yes, ",CD197)))</formula>
    </cfRule>
  </conditionalFormatting>
  <conditionalFormatting sqref="CD199">
    <cfRule type="containsText" dxfId="6844" priority="10046" operator="containsText" text="Yes, ">
      <formula>NOT(ISERROR(SEARCH("Yes, ",CD199)))</formula>
    </cfRule>
    <cfRule type="containsText" dxfId="6843" priority="10045" operator="containsText" text="Partial.">
      <formula>NOT(ISERROR(SEARCH("Partial.",CD199)))</formula>
    </cfRule>
    <cfRule type="containsText" dxfId="6842" priority="10044" operator="containsText" text="No,">
      <formula>NOT(ISERROR(SEARCH("No,",CD199)))</formula>
    </cfRule>
  </conditionalFormatting>
  <conditionalFormatting sqref="CD203:CD209">
    <cfRule type="containsText" dxfId="6841" priority="10042" operator="containsText" text="Partial.">
      <formula>NOT(ISERROR(SEARCH("Partial.",CD203)))</formula>
    </cfRule>
  </conditionalFormatting>
  <conditionalFormatting sqref="CD207">
    <cfRule type="containsText" dxfId="6840" priority="10041" operator="containsText" text="No,">
      <formula>NOT(ISERROR(SEARCH("No,",CD207)))</formula>
    </cfRule>
    <cfRule type="containsText" dxfId="6839" priority="10043" operator="containsText" text="Yes, ">
      <formula>NOT(ISERROR(SEARCH("Yes, ",CD207)))</formula>
    </cfRule>
  </conditionalFormatting>
  <conditionalFormatting sqref="CD210">
    <cfRule type="containsText" dxfId="6838" priority="10040" operator="containsText" text="Yes, ">
      <formula>NOT(ISERROR(SEARCH("Yes, ",CD210)))</formula>
    </cfRule>
  </conditionalFormatting>
  <conditionalFormatting sqref="CD210:CD213">
    <cfRule type="containsText" dxfId="6837" priority="10029" operator="containsText" text="No,">
      <formula>NOT(ISERROR(SEARCH("No,",CD210)))</formula>
    </cfRule>
  </conditionalFormatting>
  <conditionalFormatting sqref="CD210:CD214">
    <cfRule type="containsText" dxfId="6836" priority="10030" operator="containsText" text="Partial.">
      <formula>NOT(ISERROR(SEARCH("Partial.",CD210)))</formula>
    </cfRule>
  </conditionalFormatting>
  <conditionalFormatting sqref="CD211">
    <cfRule type="containsText" dxfId="6835" priority="10037" operator="containsText" text="Yes, ">
      <formula>NOT(ISERROR(SEARCH("Yes, ",CD211)))</formula>
    </cfRule>
  </conditionalFormatting>
  <conditionalFormatting sqref="CD212">
    <cfRule type="containsText" dxfId="6834" priority="10034" operator="containsText" text="Yes, ">
      <formula>NOT(ISERROR(SEARCH("Yes, ",CD212)))</formula>
    </cfRule>
  </conditionalFormatting>
  <conditionalFormatting sqref="CD213">
    <cfRule type="containsText" dxfId="6833" priority="10031" operator="containsText" text="Yes, ">
      <formula>NOT(ISERROR(SEARCH("Yes, ",CD213)))</formula>
    </cfRule>
  </conditionalFormatting>
  <conditionalFormatting sqref="CD214">
    <cfRule type="containsText" dxfId="6832" priority="10166" operator="containsText" text="Yes,">
      <formula>NOT(ISERROR(SEARCH("Yes,",CD214)))</formula>
    </cfRule>
    <cfRule type="containsText" dxfId="6831" priority="10165" operator="containsText" text="No,">
      <formula>NOT(ISERROR(SEARCH("No,",CD214)))</formula>
    </cfRule>
    <cfRule type="containsText" dxfId="6830" priority="10164" operator="containsText" text="Request clarification.">
      <formula>NOT(ISERROR(SEARCH("Request clarification.",CD214)))</formula>
    </cfRule>
  </conditionalFormatting>
  <conditionalFormatting sqref="CD215">
    <cfRule type="containsText" dxfId="6829" priority="9939" operator="containsText" text="Partial.">
      <formula>NOT(ISERROR(SEARCH("Partial.",CD215)))</formula>
    </cfRule>
    <cfRule type="containsText" dxfId="6828" priority="9942" operator="containsText" text="Yes,">
      <formula>NOT(ISERROR(SEARCH("Yes,",CD215)))</formula>
    </cfRule>
    <cfRule type="containsText" dxfId="6827" priority="9940" operator="containsText" text="Request clarification.">
      <formula>NOT(ISERROR(SEARCH("Request clarification.",CD215)))</formula>
    </cfRule>
    <cfRule type="containsText" dxfId="6826" priority="9941" operator="containsText" text="No,">
      <formula>NOT(ISERROR(SEARCH("No,",CD215)))</formula>
    </cfRule>
  </conditionalFormatting>
  <conditionalFormatting sqref="CD217">
    <cfRule type="containsText" dxfId="6825" priority="10028" operator="containsText" text="Yes, ">
      <formula>NOT(ISERROR(SEARCH("Yes, ",CD217)))</formula>
    </cfRule>
  </conditionalFormatting>
  <conditionalFormatting sqref="CD217:CD220">
    <cfRule type="containsText" dxfId="6824" priority="10023" operator="containsText" text="No,">
      <formula>NOT(ISERROR(SEARCH("No,",CD217)))</formula>
    </cfRule>
  </conditionalFormatting>
  <conditionalFormatting sqref="CD217:CD221">
    <cfRule type="containsText" dxfId="6823" priority="10024" operator="containsText" text="Partial.">
      <formula>NOT(ISERROR(SEARCH("Partial.",CD217)))</formula>
    </cfRule>
  </conditionalFormatting>
  <conditionalFormatting sqref="CD218:CD220">
    <cfRule type="containsText" dxfId="6822" priority="10025" operator="containsText" text="Yes, ">
      <formula>NOT(ISERROR(SEARCH("Yes, ",CD218)))</formula>
    </cfRule>
  </conditionalFormatting>
  <conditionalFormatting sqref="CD221">
    <cfRule type="containsText" dxfId="6821" priority="10162" operator="containsText" text="Yes,">
      <formula>NOT(ISERROR(SEARCH("Yes,",CD221)))</formula>
    </cfRule>
    <cfRule type="containsText" dxfId="6820" priority="10161" operator="containsText" text="No,">
      <formula>NOT(ISERROR(SEARCH("No,",CD221)))</formula>
    </cfRule>
    <cfRule type="containsText" dxfId="6819" priority="10160" operator="containsText" text="Request clarification.">
      <formula>NOT(ISERROR(SEARCH("Request clarification.",CD221)))</formula>
    </cfRule>
  </conditionalFormatting>
  <conditionalFormatting sqref="CD222">
    <cfRule type="containsText" dxfId="6818" priority="10020" operator="containsText" text="No,">
      <formula>NOT(ISERROR(SEARCH("No,",CD222)))</formula>
    </cfRule>
    <cfRule type="containsText" dxfId="6817" priority="10022" operator="containsText" text="Yes, ">
      <formula>NOT(ISERROR(SEARCH("Yes, ",CD222)))</formula>
    </cfRule>
  </conditionalFormatting>
  <conditionalFormatting sqref="CD222:CD240">
    <cfRule type="containsText" dxfId="6816" priority="10021" operator="containsText" text="Partial.">
      <formula>NOT(ISERROR(SEARCH("Partial.",CD222)))</formula>
    </cfRule>
  </conditionalFormatting>
  <conditionalFormatting sqref="CD223">
    <cfRule type="containsText" dxfId="6815" priority="10196" operator="containsText" text="Request clarification.">
      <formula>NOT(ISERROR(SEARCH("Request clarification.",CD223)))</formula>
    </cfRule>
    <cfRule type="containsText" dxfId="6814" priority="10197" operator="containsText" text="No,">
      <formula>NOT(ISERROR(SEARCH("No,",CD223)))</formula>
    </cfRule>
    <cfRule type="containsText" dxfId="6813" priority="10198" operator="containsText" text="Yes,">
      <formula>NOT(ISERROR(SEARCH("Yes,",CD223)))</formula>
    </cfRule>
  </conditionalFormatting>
  <conditionalFormatting sqref="CD241">
    <cfRule type="containsText" dxfId="6812" priority="10017" operator="containsText" text="No,">
      <formula>NOT(ISERROR(SEARCH("No,",CD241)))</formula>
    </cfRule>
    <cfRule type="containsText" dxfId="6811" priority="10019" operator="containsText" text="Yes, ">
      <formula>NOT(ISERROR(SEARCH("Yes, ",CD241)))</formula>
    </cfRule>
  </conditionalFormatting>
  <conditionalFormatting sqref="CD241:CD242">
    <cfRule type="containsText" dxfId="6810" priority="10018" operator="containsText" text="Partial.">
      <formula>NOT(ISERROR(SEARCH("Partial.",CD241)))</formula>
    </cfRule>
  </conditionalFormatting>
  <conditionalFormatting sqref="CD242">
    <cfRule type="containsText" dxfId="6809" priority="10192" operator="containsText" text="Request clarification.">
      <formula>NOT(ISERROR(SEARCH("Request clarification.",CD242)))</formula>
    </cfRule>
    <cfRule type="containsText" dxfId="6808" priority="10193" operator="containsText" text="No,">
      <formula>NOT(ISERROR(SEARCH("No,",CD242)))</formula>
    </cfRule>
    <cfRule type="containsText" dxfId="6807" priority="10194" operator="containsText" text="Yes,">
      <formula>NOT(ISERROR(SEARCH("Yes,",CD242)))</formula>
    </cfRule>
  </conditionalFormatting>
  <conditionalFormatting sqref="CD243">
    <cfRule type="containsText" dxfId="6806" priority="10016" operator="containsText" text="Yes, ">
      <formula>NOT(ISERROR(SEARCH("Yes, ",CD243)))</formula>
    </cfRule>
  </conditionalFormatting>
  <conditionalFormatting sqref="CD243:CD244">
    <cfRule type="containsText" dxfId="6805" priority="10012" operator="containsText" text="Partial.">
      <formula>NOT(ISERROR(SEARCH("Partial.",CD243)))</formula>
    </cfRule>
  </conditionalFormatting>
  <conditionalFormatting sqref="CD243:CD245">
    <cfRule type="containsText" dxfId="6804" priority="9937" operator="containsText" text="No,">
      <formula>NOT(ISERROR(SEARCH("No,",CD243)))</formula>
    </cfRule>
  </conditionalFormatting>
  <conditionalFormatting sqref="CD244">
    <cfRule type="containsText" dxfId="6803" priority="10013" operator="containsText" text="Yes, ">
      <formula>NOT(ISERROR(SEARCH("Yes, ",CD244)))</formula>
    </cfRule>
  </conditionalFormatting>
  <conditionalFormatting sqref="CD245">
    <cfRule type="containsText" dxfId="6802" priority="9938" operator="containsText" text="Yes,">
      <formula>NOT(ISERROR(SEARCH("Yes,",CD245)))</formula>
    </cfRule>
    <cfRule type="containsText" dxfId="6801" priority="9936" operator="containsText" text="Request clarification.">
      <formula>NOT(ISERROR(SEARCH("Request clarification.",CD245)))</formula>
    </cfRule>
  </conditionalFormatting>
  <conditionalFormatting sqref="CD246:CD263">
    <cfRule type="containsText" dxfId="6800" priority="10006" operator="containsText" text="Partial.">
      <formula>NOT(ISERROR(SEARCH("Partial.",CD246)))</formula>
    </cfRule>
  </conditionalFormatting>
  <conditionalFormatting sqref="CD260">
    <cfRule type="containsText" dxfId="6799" priority="10157" operator="containsText" text="No,">
      <formula>NOT(ISERROR(SEARCH("No,",CD260)))</formula>
    </cfRule>
    <cfRule type="containsText" dxfId="6798" priority="10156" operator="containsText" text="Request clarification.">
      <formula>NOT(ISERROR(SEARCH("Request clarification.",CD260)))</formula>
    </cfRule>
    <cfRule type="containsText" dxfId="6797" priority="10158" operator="containsText" text="Yes,">
      <formula>NOT(ISERROR(SEARCH("Yes,",CD260)))</formula>
    </cfRule>
  </conditionalFormatting>
  <conditionalFormatting sqref="CD261">
    <cfRule type="containsText" dxfId="6796" priority="10010" operator="containsText" text="Yes, ">
      <formula>NOT(ISERROR(SEARCH("Yes, ",CD261)))</formula>
    </cfRule>
  </conditionalFormatting>
  <conditionalFormatting sqref="CD261:CD262">
    <cfRule type="containsText" dxfId="6795" priority="10005" operator="containsText" text="No,">
      <formula>NOT(ISERROR(SEARCH("No,",CD261)))</formula>
    </cfRule>
  </conditionalFormatting>
  <conditionalFormatting sqref="CD262">
    <cfRule type="containsText" dxfId="6794" priority="10007" operator="containsText" text="Yes, ">
      <formula>NOT(ISERROR(SEARCH("Yes, ",CD262)))</formula>
    </cfRule>
  </conditionalFormatting>
  <conditionalFormatting sqref="CD264">
    <cfRule type="containsText" dxfId="6793" priority="10004" operator="containsText" text="Yes, ">
      <formula>NOT(ISERROR(SEARCH("Yes, ",CD264)))</formula>
    </cfRule>
  </conditionalFormatting>
  <conditionalFormatting sqref="CD264:CD265">
    <cfRule type="containsText" dxfId="6792" priority="9999" operator="containsText" text="No,">
      <formula>NOT(ISERROR(SEARCH("No,",CD264)))</formula>
    </cfRule>
  </conditionalFormatting>
  <conditionalFormatting sqref="CD264:CD266">
    <cfRule type="containsText" dxfId="6791" priority="10000" operator="containsText" text="Partial.">
      <formula>NOT(ISERROR(SEARCH("Partial.",CD264)))</formula>
    </cfRule>
  </conditionalFormatting>
  <conditionalFormatting sqref="CD265">
    <cfRule type="containsText" dxfId="6790" priority="10001" operator="containsText" text="Yes, ">
      <formula>NOT(ISERROR(SEARCH("Yes, ",CD265)))</formula>
    </cfRule>
  </conditionalFormatting>
  <conditionalFormatting sqref="CD267">
    <cfRule type="containsText" dxfId="6789" priority="9998" operator="containsText" text="Yes, ">
      <formula>NOT(ISERROR(SEARCH("Yes, ",CD267)))</formula>
    </cfRule>
  </conditionalFormatting>
  <conditionalFormatting sqref="CD267:CD269">
    <cfRule type="containsText" dxfId="6788" priority="9990" operator="containsText" text="No,">
      <formula>NOT(ISERROR(SEARCH("No,",CD267)))</formula>
    </cfRule>
  </conditionalFormatting>
  <conditionalFormatting sqref="CD267:CD277">
    <cfRule type="containsText" dxfId="6787" priority="9991" operator="containsText" text="Partial.">
      <formula>NOT(ISERROR(SEARCH("Partial.",CD267)))</formula>
    </cfRule>
  </conditionalFormatting>
  <conditionalFormatting sqref="CD268">
    <cfRule type="containsText" dxfId="6786" priority="9995" operator="containsText" text="Yes, ">
      <formula>NOT(ISERROR(SEARCH("Yes, ",CD268)))</formula>
    </cfRule>
  </conditionalFormatting>
  <conditionalFormatting sqref="CD269">
    <cfRule type="containsText" dxfId="6785" priority="9992" operator="containsText" text="Yes, ">
      <formula>NOT(ISERROR(SEARCH("Yes, ",CD269)))</formula>
    </cfRule>
  </conditionalFormatting>
  <conditionalFormatting sqref="CD278">
    <cfRule type="containsText" dxfId="6784" priority="9989" operator="containsText" text="Yes, ">
      <formula>NOT(ISERROR(SEARCH("Yes, ",CD278)))</formula>
    </cfRule>
    <cfRule type="containsText" dxfId="6783" priority="9987" operator="containsText" text="No,">
      <formula>NOT(ISERROR(SEARCH("No,",CD278)))</formula>
    </cfRule>
  </conditionalFormatting>
  <conditionalFormatting sqref="CD278:CD287">
    <cfRule type="containsText" dxfId="6782" priority="9988" operator="containsText" text="Partial.">
      <formula>NOT(ISERROR(SEARCH("Partial.",CD278)))</formula>
    </cfRule>
  </conditionalFormatting>
  <conditionalFormatting sqref="CD158:CE158">
    <cfRule type="containsText" dxfId="6781" priority="7278" operator="containsText" text="Partial.">
      <formula>NOT(ISERROR(SEARCH("Partial.",CD158)))</formula>
    </cfRule>
  </conditionalFormatting>
  <conditionalFormatting sqref="CE21">
    <cfRule type="containsText" dxfId="6780" priority="7369" operator="containsText" text="Yes, ">
      <formula>NOT(ISERROR(SEARCH("Yes, ",CE21)))</formula>
    </cfRule>
    <cfRule type="containsText" dxfId="6779" priority="7368" operator="containsText" text="Partial.">
      <formula>NOT(ISERROR(SEARCH("Partial.",CE21)))</formula>
    </cfRule>
    <cfRule type="containsText" dxfId="6778" priority="7367" operator="containsText" text="No,">
      <formula>NOT(ISERROR(SEARCH("No,",CE21)))</formula>
    </cfRule>
  </conditionalFormatting>
  <conditionalFormatting sqref="CE22">
    <cfRule type="containsText" dxfId="6777" priority="7364" operator="containsText" text="No,">
      <formula>NOT(ISERROR(SEARCH("No,",CE22)))</formula>
    </cfRule>
    <cfRule type="containsText" dxfId="6776" priority="7365" operator="containsText" text="Partial.">
      <formula>NOT(ISERROR(SEARCH("Partial.",CE22)))</formula>
    </cfRule>
    <cfRule type="containsText" dxfId="6775" priority="7366" operator="containsText" text="Yes, ">
      <formula>NOT(ISERROR(SEARCH("Yes, ",CE22)))</formula>
    </cfRule>
  </conditionalFormatting>
  <conditionalFormatting sqref="CE26">
    <cfRule type="containsText" dxfId="6774" priority="7361" operator="containsText" text="No,">
      <formula>NOT(ISERROR(SEARCH("No,",CE26)))</formula>
    </cfRule>
    <cfRule type="containsText" dxfId="6773" priority="7363" operator="containsText" text="Yes, ">
      <formula>NOT(ISERROR(SEARCH("Yes, ",CE26)))</formula>
    </cfRule>
    <cfRule type="containsText" dxfId="6772" priority="7362" operator="containsText" text="Partial.">
      <formula>NOT(ISERROR(SEARCH("Partial.",CE26)))</formula>
    </cfRule>
  </conditionalFormatting>
  <conditionalFormatting sqref="CE27">
    <cfRule type="containsText" dxfId="6771" priority="7359" operator="containsText" text="Partial.">
      <formula>NOT(ISERROR(SEARCH("Partial.",CE27)))</formula>
    </cfRule>
    <cfRule type="containsText" dxfId="6770" priority="7360" operator="containsText" text="Yes, ">
      <formula>NOT(ISERROR(SEARCH("Yes, ",CE27)))</formula>
    </cfRule>
    <cfRule type="containsText" dxfId="6769" priority="7358" operator="containsText" text="No,">
      <formula>NOT(ISERROR(SEARCH("No,",CE27)))</formula>
    </cfRule>
  </conditionalFormatting>
  <conditionalFormatting sqref="CE28">
    <cfRule type="containsText" dxfId="6768" priority="7356" operator="containsText" text="Partial.">
      <formula>NOT(ISERROR(SEARCH("Partial.",CE28)))</formula>
    </cfRule>
    <cfRule type="containsText" dxfId="6767" priority="7357" operator="containsText" text="Yes, ">
      <formula>NOT(ISERROR(SEARCH("Yes, ",CE28)))</formula>
    </cfRule>
    <cfRule type="containsText" dxfId="6766" priority="7355" operator="containsText" text="No,">
      <formula>NOT(ISERROR(SEARCH("No,",CE28)))</formula>
    </cfRule>
  </conditionalFormatting>
  <conditionalFormatting sqref="CE31">
    <cfRule type="containsText" dxfId="6765" priority="7351" operator="containsText" text="Partial.">
      <formula>NOT(ISERROR(SEARCH("Partial.",CE31)))</formula>
    </cfRule>
    <cfRule type="containsText" dxfId="6764" priority="7352" operator="containsText" text="Request clarification.">
      <formula>NOT(ISERROR(SEARCH("Request clarification.",CE31)))</formula>
    </cfRule>
    <cfRule type="containsText" dxfId="6763" priority="7353" operator="containsText" text="No,">
      <formula>NOT(ISERROR(SEARCH("No,",CE31)))</formula>
    </cfRule>
    <cfRule type="containsText" dxfId="6762" priority="7354" operator="containsText" text="Yes,">
      <formula>NOT(ISERROR(SEARCH("Yes,",CE31)))</formula>
    </cfRule>
  </conditionalFormatting>
  <conditionalFormatting sqref="CE38 CE82:CF100">
    <cfRule type="containsText" dxfId="6761" priority="772" operator="containsText" text="Partial.">
      <formula>NOT(ISERROR(SEARCH(("Partial."),(CE38))))</formula>
    </cfRule>
    <cfRule type="containsText" dxfId="6760" priority="773" operator="containsText" text="Request clarification.">
      <formula>NOT(ISERROR(SEARCH(("Request clarification."),(CE38))))</formula>
    </cfRule>
    <cfRule type="containsText" dxfId="6759" priority="775" operator="containsText" text="Yes,">
      <formula>NOT(ISERROR(SEARCH(("Yes,"),(CE38))))</formula>
    </cfRule>
    <cfRule type="containsText" dxfId="6758" priority="774" operator="containsText" text="No,">
      <formula>NOT(ISERROR(SEARCH(("No,"),(CE38))))</formula>
    </cfRule>
  </conditionalFormatting>
  <conditionalFormatting sqref="CE40">
    <cfRule type="containsText" dxfId="6757" priority="4746" operator="containsText" text="Partial.">
      <formula>NOT(ISERROR(SEARCH(("Partial."),(CE40))))</formula>
    </cfRule>
    <cfRule type="containsText" dxfId="6756" priority="4747" operator="containsText" text="Request clarification.">
      <formula>NOT(ISERROR(SEARCH(("Request clarification."),(CE40))))</formula>
    </cfRule>
    <cfRule type="containsText" dxfId="6755" priority="4748" operator="containsText" text="No,">
      <formula>NOT(ISERROR(SEARCH(("No,"),(CE40))))</formula>
    </cfRule>
    <cfRule type="containsText" dxfId="6754" priority="4749" operator="containsText" text="Yes,">
      <formula>NOT(ISERROR(SEARCH(("Yes,"),(CE40))))</formula>
    </cfRule>
  </conditionalFormatting>
  <conditionalFormatting sqref="CE47:CE56">
    <cfRule type="containsText" dxfId="6753" priority="4309" operator="containsText" text="Yes,">
      <formula>NOT(ISERROR(SEARCH(("Yes,"),(CE47))))</formula>
    </cfRule>
    <cfRule type="containsText" dxfId="6752" priority="4308" operator="containsText" text="No,">
      <formula>NOT(ISERROR(SEARCH(("No,"),(CE47))))</formula>
    </cfRule>
    <cfRule type="containsText" dxfId="6751" priority="4307" operator="containsText" text="Request clarification.">
      <formula>NOT(ISERROR(SEARCH(("Request clarification."),(CE47))))</formula>
    </cfRule>
    <cfRule type="containsText" dxfId="6750" priority="4306" operator="containsText" text="Partial.">
      <formula>NOT(ISERROR(SEARCH(("Partial."),(CE47))))</formula>
    </cfRule>
  </conditionalFormatting>
  <conditionalFormatting sqref="CE79">
    <cfRule type="containsText" dxfId="6749" priority="7379" operator="containsText" text="Request clarification.">
      <formula>NOT(ISERROR(SEARCH(("Request clarification."),(CE79))))</formula>
    </cfRule>
    <cfRule type="containsText" dxfId="6748" priority="7378" operator="containsText" text="Partial.">
      <formula>NOT(ISERROR(SEARCH(("Partial."),(CE79))))</formula>
    </cfRule>
    <cfRule type="containsText" dxfId="6747" priority="7381" operator="containsText" text="Yes,">
      <formula>NOT(ISERROR(SEARCH(("Yes,"),(CE79))))</formula>
    </cfRule>
    <cfRule type="containsText" dxfId="6746" priority="7380" operator="containsText" text="No,">
      <formula>NOT(ISERROR(SEARCH(("No,"),(CE79))))</formula>
    </cfRule>
  </conditionalFormatting>
  <conditionalFormatting sqref="CE80">
    <cfRule type="containsText" dxfId="6745" priority="7377" operator="containsText" text="Yes,">
      <formula>NOT(ISERROR(SEARCH(("Yes,"),(CE80))))</formula>
    </cfRule>
    <cfRule type="containsText" dxfId="6744" priority="7376" operator="containsText" text="No,">
      <formula>NOT(ISERROR(SEARCH(("No,"),(CE80))))</formula>
    </cfRule>
    <cfRule type="containsText" dxfId="6743" priority="7375" operator="containsText" text="Request clarification.">
      <formula>NOT(ISERROR(SEARCH(("Request clarification."),(CE80))))</formula>
    </cfRule>
    <cfRule type="containsText" dxfId="6742" priority="7374" operator="containsText" text="Partial.">
      <formula>NOT(ISERROR(SEARCH(("Partial."),(CE80))))</formula>
    </cfRule>
  </conditionalFormatting>
  <conditionalFormatting sqref="CE105">
    <cfRule type="containsText" dxfId="6741" priority="7295" operator="containsText" text="Yes, ">
      <formula>NOT(ISERROR(SEARCH("Yes, ",CE105)))</formula>
    </cfRule>
    <cfRule type="containsText" dxfId="6740" priority="7294" operator="containsText" text="Partial.">
      <formula>NOT(ISERROR(SEARCH("Partial.",CE105)))</formula>
    </cfRule>
    <cfRule type="containsText" dxfId="6739" priority="7293" operator="containsText" text="No,">
      <formula>NOT(ISERROR(SEARCH("No,",CE105)))</formula>
    </cfRule>
  </conditionalFormatting>
  <conditionalFormatting sqref="CE106">
    <cfRule type="containsText" dxfId="6738" priority="7290" operator="containsText" text="No,">
      <formula>NOT(ISERROR(SEARCH("No,",CE106)))</formula>
    </cfRule>
    <cfRule type="containsText" dxfId="6737" priority="7291" operator="containsText" text="Partial.">
      <formula>NOT(ISERROR(SEARCH("Partial.",CE106)))</formula>
    </cfRule>
    <cfRule type="containsText" dxfId="6736" priority="7292" operator="containsText" text="Yes, ">
      <formula>NOT(ISERROR(SEARCH("Yes, ",CE106)))</formula>
    </cfRule>
  </conditionalFormatting>
  <conditionalFormatting sqref="CE150">
    <cfRule type="containsText" dxfId="6735" priority="4018" operator="containsText" text="Partial.">
      <formula>NOT(ISERROR(SEARCH(("Partial."),(CE150))))</formula>
    </cfRule>
    <cfRule type="containsText" dxfId="6734" priority="4019" operator="containsText" text="Request clarification.">
      <formula>NOT(ISERROR(SEARCH(("Request clarification."),(CE150))))</formula>
    </cfRule>
    <cfRule type="containsText" dxfId="6733" priority="4020" operator="containsText" text="No,">
      <formula>NOT(ISERROR(SEARCH(("No,"),(CE150))))</formula>
    </cfRule>
    <cfRule type="containsText" dxfId="6732" priority="4021" operator="containsText" text="Yes,">
      <formula>NOT(ISERROR(SEARCH(("Yes,"),(CE150))))</formula>
    </cfRule>
  </conditionalFormatting>
  <conditionalFormatting sqref="CE153">
    <cfRule type="containsText" dxfId="6731" priority="7287" operator="containsText" text="Request clarification.">
      <formula>NOT(ISERROR(SEARCH("Request clarification.",CE153)))</formula>
    </cfRule>
    <cfRule type="containsText" dxfId="6730" priority="7288" operator="containsText" text="No,">
      <formula>NOT(ISERROR(SEARCH("No,",CE153)))</formula>
    </cfRule>
    <cfRule type="containsText" dxfId="6729" priority="7289" operator="containsText" text="Yes,">
      <formula>NOT(ISERROR(SEARCH("Yes,",CE153)))</formula>
    </cfRule>
  </conditionalFormatting>
  <conditionalFormatting sqref="CE153:CE154">
    <cfRule type="containsText" dxfId="6728" priority="7284" operator="containsText" text="Partial.">
      <formula>NOT(ISERROR(SEARCH("Partial.",CE153)))</formula>
    </cfRule>
  </conditionalFormatting>
  <conditionalFormatting sqref="CE154">
    <cfRule type="containsText" dxfId="6727" priority="7283" operator="containsText" text="No,">
      <formula>NOT(ISERROR(SEARCH("No,",CE154)))</formula>
    </cfRule>
    <cfRule type="containsText" dxfId="6726" priority="7285" operator="containsText" text="Yes, ">
      <formula>NOT(ISERROR(SEARCH("Yes, ",CE154)))</formula>
    </cfRule>
  </conditionalFormatting>
  <conditionalFormatting sqref="CE157">
    <cfRule type="containsText" dxfId="6725" priority="7281" operator="containsText" text="Partial.">
      <formula>NOT(ISERROR(SEARCH("Partial.",CE157)))</formula>
    </cfRule>
    <cfRule type="containsText" dxfId="6724" priority="7282" operator="containsText" text="Yes, ">
      <formula>NOT(ISERROR(SEARCH("Yes, ",CE157)))</formula>
    </cfRule>
    <cfRule type="containsText" dxfId="6723" priority="7280" operator="containsText" text="No,">
      <formula>NOT(ISERROR(SEARCH("No,",CE157)))</formula>
    </cfRule>
  </conditionalFormatting>
  <conditionalFormatting sqref="CE158">
    <cfRule type="containsText" dxfId="6722" priority="7279" operator="containsText" text="Yes, ">
      <formula>NOT(ISERROR(SEARCH("Yes, ",CE158)))</formula>
    </cfRule>
    <cfRule type="containsText" dxfId="6721" priority="7277" operator="containsText" text="No,">
      <formula>NOT(ISERROR(SEARCH("No,",CE158)))</formula>
    </cfRule>
  </conditionalFormatting>
  <conditionalFormatting sqref="CE159">
    <cfRule type="containsText" dxfId="6720" priority="7349" operator="containsText" text="Partial.">
      <formula>NOT(ISERROR(SEARCH("Partial.",CE159)))</formula>
    </cfRule>
    <cfRule type="containsText" dxfId="6719" priority="7348" operator="containsText" text="No,">
      <formula>NOT(ISERROR(SEARCH("No,",CE159)))</formula>
    </cfRule>
    <cfRule type="containsText" dxfId="6718" priority="7350" operator="containsText" text="Yes, ">
      <formula>NOT(ISERROR(SEARCH("Yes, ",CE159)))</formula>
    </cfRule>
  </conditionalFormatting>
  <conditionalFormatting sqref="CE160">
    <cfRule type="containsText" dxfId="6717" priority="7347" operator="containsText" text="Yes,">
      <formula>NOT(ISERROR(SEARCH("Yes,",CE160)))</formula>
    </cfRule>
    <cfRule type="containsText" dxfId="6716" priority="7346" operator="containsText" text="No,">
      <formula>NOT(ISERROR(SEARCH("No,",CE160)))</formula>
    </cfRule>
    <cfRule type="containsText" dxfId="6715" priority="7345" operator="containsText" text="Request clarification.">
      <formula>NOT(ISERROR(SEARCH("Request clarification.",CE160)))</formula>
    </cfRule>
  </conditionalFormatting>
  <conditionalFormatting sqref="CE161:CE162">
    <cfRule type="containsText" dxfId="6714" priority="7343" operator="containsText" text="Yes, ">
      <formula>NOT(ISERROR(SEARCH("Yes, ",CE161)))</formula>
    </cfRule>
    <cfRule type="containsText" dxfId="6713" priority="7341" operator="containsText" text="No,">
      <formula>NOT(ISERROR(SEARCH("No,",CE161)))</formula>
    </cfRule>
    <cfRule type="containsText" dxfId="6712" priority="7342" operator="containsText" text="Partial.">
      <formula>NOT(ISERROR(SEARCH("Partial.",CE161)))</formula>
    </cfRule>
  </conditionalFormatting>
  <conditionalFormatting sqref="CE164">
    <cfRule type="containsText" dxfId="6711" priority="7340" operator="containsText" text="Yes, ">
      <formula>NOT(ISERROR(SEARCH("Yes, ",CE164)))</formula>
    </cfRule>
    <cfRule type="containsText" dxfId="6710" priority="7339" operator="containsText" text="Partial.">
      <formula>NOT(ISERROR(SEARCH("Partial.",CE164)))</formula>
    </cfRule>
    <cfRule type="containsText" dxfId="6709" priority="7338" operator="containsText" text="No,">
      <formula>NOT(ISERROR(SEARCH("No,",CE164)))</formula>
    </cfRule>
  </conditionalFormatting>
  <conditionalFormatting sqref="CE168">
    <cfRule type="containsText" dxfId="6708" priority="7274" operator="containsText" text="No,">
      <formula>NOT(ISERROR(SEARCH("No,",CE168)))</formula>
    </cfRule>
    <cfRule type="containsText" dxfId="6707" priority="7275" operator="containsText" text="Partial.">
      <formula>NOT(ISERROR(SEARCH("Partial.",CE168)))</formula>
    </cfRule>
    <cfRule type="containsText" dxfId="6706" priority="7276" operator="containsText" text="Yes, ">
      <formula>NOT(ISERROR(SEARCH("Yes, ",CE168)))</formula>
    </cfRule>
  </conditionalFormatting>
  <conditionalFormatting sqref="CE170">
    <cfRule type="containsText" dxfId="6705" priority="7271" operator="containsText" text="No,">
      <formula>NOT(ISERROR(SEARCH("No,",CE170)))</formula>
    </cfRule>
    <cfRule type="containsText" dxfId="6704" priority="7272" operator="containsText" text="Partial.">
      <formula>NOT(ISERROR(SEARCH("Partial.",CE170)))</formula>
    </cfRule>
    <cfRule type="containsText" dxfId="6703" priority="7273" operator="containsText" text="Yes, ">
      <formula>NOT(ISERROR(SEARCH("Yes, ",CE170)))</formula>
    </cfRule>
  </conditionalFormatting>
  <conditionalFormatting sqref="CE171">
    <cfRule type="containsText" dxfId="6702" priority="7268" operator="containsText" text="No,">
      <formula>NOT(ISERROR(SEARCH("No,",CE171)))</formula>
    </cfRule>
    <cfRule type="containsText" dxfId="6701" priority="7270" operator="containsText" text="Yes, ">
      <formula>NOT(ISERROR(SEARCH("Yes, ",CE171)))</formula>
    </cfRule>
    <cfRule type="containsText" dxfId="6700" priority="7269" operator="containsText" text="Partial.">
      <formula>NOT(ISERROR(SEARCH("Partial.",CE171)))</formula>
    </cfRule>
  </conditionalFormatting>
  <conditionalFormatting sqref="CE172">
    <cfRule type="containsText" dxfId="6699" priority="7265" operator="containsText" text="Request clarification.">
      <formula>NOT(ISERROR(SEARCH("Request clarification.",CE172)))</formula>
    </cfRule>
    <cfRule type="containsText" dxfId="6698" priority="7267" operator="containsText" text="Yes,">
      <formula>NOT(ISERROR(SEARCH("Yes,",CE172)))</formula>
    </cfRule>
    <cfRule type="containsText" dxfId="6697" priority="7266" operator="containsText" text="No,">
      <formula>NOT(ISERROR(SEARCH("No,",CE172)))</formula>
    </cfRule>
  </conditionalFormatting>
  <conditionalFormatting sqref="CE172:CE173">
    <cfRule type="containsText" dxfId="6696" priority="7262" operator="containsText" text="Partial.">
      <formula>NOT(ISERROR(SEARCH("Partial.",CE172)))</formula>
    </cfRule>
  </conditionalFormatting>
  <conditionalFormatting sqref="CE173">
    <cfRule type="containsText" dxfId="6695" priority="7261" operator="containsText" text="No,">
      <formula>NOT(ISERROR(SEARCH("No,",CE173)))</formula>
    </cfRule>
    <cfRule type="containsText" dxfId="6694" priority="7263" operator="containsText" text="Yes, ">
      <formula>NOT(ISERROR(SEARCH("Yes, ",CE173)))</formula>
    </cfRule>
  </conditionalFormatting>
  <conditionalFormatting sqref="CE178">
    <cfRule type="containsText" dxfId="6693" priority="7257" operator="containsText" text="Partial.">
      <formula>NOT(ISERROR(SEARCH("Partial.",CE178)))</formula>
    </cfRule>
    <cfRule type="containsText" dxfId="6692" priority="7259" operator="containsText" text="No,">
      <formula>NOT(ISERROR(SEARCH("No,",CE178)))</formula>
    </cfRule>
    <cfRule type="containsText" dxfId="6691" priority="7260" operator="containsText" text="Yes,">
      <formula>NOT(ISERROR(SEARCH("Yes,",CE178)))</formula>
    </cfRule>
    <cfRule type="containsText" dxfId="6690" priority="7258" operator="containsText" text="Request clarification.">
      <formula>NOT(ISERROR(SEARCH("Request clarification.",CE178)))</formula>
    </cfRule>
  </conditionalFormatting>
  <conditionalFormatting sqref="CE179">
    <cfRule type="containsText" dxfId="6689" priority="7335" operator="containsText" text="Request clarification.">
      <formula>NOT(ISERROR(SEARCH("Request clarification.",CE179)))</formula>
    </cfRule>
    <cfRule type="containsText" dxfId="6688" priority="7336" operator="containsText" text="No,">
      <formula>NOT(ISERROR(SEARCH("No,",CE179)))</formula>
    </cfRule>
    <cfRule type="containsText" dxfId="6687" priority="7337" operator="containsText" text="Yes,">
      <formula>NOT(ISERROR(SEARCH("Yes,",CE179)))</formula>
    </cfRule>
  </conditionalFormatting>
  <conditionalFormatting sqref="CE199">
    <cfRule type="containsText" dxfId="6686" priority="7331" operator="containsText" text="No,">
      <formula>NOT(ISERROR(SEARCH("No,",CE199)))</formula>
    </cfRule>
    <cfRule type="containsText" dxfId="6685" priority="7332" operator="containsText" text="Partial.">
      <formula>NOT(ISERROR(SEARCH("Partial.",CE199)))</formula>
    </cfRule>
    <cfRule type="containsText" dxfId="6684" priority="7333" operator="containsText" text="Yes, ">
      <formula>NOT(ISERROR(SEARCH("Yes, ",CE199)))</formula>
    </cfRule>
  </conditionalFormatting>
  <conditionalFormatting sqref="CE203">
    <cfRule type="containsText" dxfId="6683" priority="7256" operator="containsText" text="Yes, ">
      <formula>NOT(ISERROR(SEARCH("Yes, ",CE203)))</formula>
    </cfRule>
    <cfRule type="containsText" dxfId="6682" priority="7255" operator="containsText" text="Partial.">
      <formula>NOT(ISERROR(SEARCH("Partial.",CE203)))</formula>
    </cfRule>
    <cfRule type="containsText" dxfId="6681" priority="7254" operator="containsText" text="No,">
      <formula>NOT(ISERROR(SEARCH("No,",CE203)))</formula>
    </cfRule>
  </conditionalFormatting>
  <conditionalFormatting sqref="CE204">
    <cfRule type="containsText" dxfId="6680" priority="7253" operator="containsText" text="Yes, ">
      <formula>NOT(ISERROR(SEARCH("Yes, ",CE204)))</formula>
    </cfRule>
    <cfRule type="containsText" dxfId="6679" priority="7251" operator="containsText" text="No,">
      <formula>NOT(ISERROR(SEARCH("No,",CE204)))</formula>
    </cfRule>
    <cfRule type="containsText" dxfId="6678" priority="7252" operator="containsText" text="Partial.">
      <formula>NOT(ISERROR(SEARCH("Partial.",CE204)))</formula>
    </cfRule>
  </conditionalFormatting>
  <conditionalFormatting sqref="CE206">
    <cfRule type="containsText" dxfId="6677" priority="7248" operator="containsText" text="No,">
      <formula>NOT(ISERROR(SEARCH("No,",CE206)))</formula>
    </cfRule>
    <cfRule type="containsText" dxfId="6676" priority="7250" operator="containsText" text="Yes, ">
      <formula>NOT(ISERROR(SEARCH("Yes, ",CE206)))</formula>
    </cfRule>
    <cfRule type="containsText" dxfId="6675" priority="7249" operator="containsText" text="Partial.">
      <formula>NOT(ISERROR(SEARCH("Partial.",CE206)))</formula>
    </cfRule>
  </conditionalFormatting>
  <conditionalFormatting sqref="CE207">
    <cfRule type="containsText" dxfId="6674" priority="7330" operator="containsText" text="Yes, ">
      <formula>NOT(ISERROR(SEARCH("Yes, ",CE207)))</formula>
    </cfRule>
    <cfRule type="containsText" dxfId="6673" priority="7329" operator="containsText" text="Partial.">
      <formula>NOT(ISERROR(SEARCH("Partial.",CE207)))</formula>
    </cfRule>
    <cfRule type="containsText" dxfId="6672" priority="7328" operator="containsText" text="No,">
      <formula>NOT(ISERROR(SEARCH("No,",CE207)))</formula>
    </cfRule>
  </conditionalFormatting>
  <conditionalFormatting sqref="CE211">
    <cfRule type="containsText" dxfId="6671" priority="7326" operator="containsText" text="Partial.">
      <formula>NOT(ISERROR(SEARCH("Partial.",CE211)))</formula>
    </cfRule>
    <cfRule type="containsText" dxfId="6670" priority="7325" operator="containsText" text="No,">
      <formula>NOT(ISERROR(SEARCH("No,",CE211)))</formula>
    </cfRule>
    <cfRule type="containsText" dxfId="6669" priority="7327" operator="containsText" text="Yes, ">
      <formula>NOT(ISERROR(SEARCH("Yes, ",CE211)))</formula>
    </cfRule>
  </conditionalFormatting>
  <conditionalFormatting sqref="CE212">
    <cfRule type="containsText" dxfId="6668" priority="7322" operator="containsText" text="No,">
      <formula>NOT(ISERROR(SEARCH("No,",CE212)))</formula>
    </cfRule>
    <cfRule type="containsText" dxfId="6667" priority="7323" operator="containsText" text="Partial.">
      <formula>NOT(ISERROR(SEARCH("Partial.",CE212)))</formula>
    </cfRule>
    <cfRule type="containsText" dxfId="6666" priority="7324" operator="containsText" text="Yes, ">
      <formula>NOT(ISERROR(SEARCH("Yes, ",CE212)))</formula>
    </cfRule>
  </conditionalFormatting>
  <conditionalFormatting sqref="CE213:CE224 CE81 CE107 CF26 CF23:CF24 CF30:CF31 CF155:CF158 CF163 CF165:CF167 CF169:CF178 CF200:CF202 CF205:CF206 CF208:CF210 CF232 CF245 CF247 CF249:CF254 CF256:CF257 CF259 CF261:CF285 CF287:CF288 CF213:CF225 CE41:CF44 CF151:CF153 CE10:CF20 CE180:CF198 CE234:CF240 CF39 CF33:CF37 CF109:CF149 CE109:CE134 CE108:CF108 CF77:CF79 CE77:CE78 CE48:CF76 CF101:CF107 CE101:CE103">
    <cfRule type="containsText" dxfId="6665" priority="9900" operator="containsText" text="Yes,">
      <formula>NOT(ISERROR(SEARCH(("Yes,"),(CE10))))</formula>
    </cfRule>
    <cfRule type="containsText" dxfId="6664" priority="9899" operator="containsText" text="No,">
      <formula>NOT(ISERROR(SEARCH(("No,"),(CE10))))</formula>
    </cfRule>
    <cfRule type="containsText" dxfId="6663" priority="9897" operator="containsText" text="Partial.">
      <formula>NOT(ISERROR(SEARCH(("Partial."),(CE10))))</formula>
    </cfRule>
    <cfRule type="containsText" dxfId="6662" priority="9898" operator="containsText" text="Request clarification.">
      <formula>NOT(ISERROR(SEARCH(("Request clarification."),(CE10))))</formula>
    </cfRule>
  </conditionalFormatting>
  <conditionalFormatting sqref="CE226">
    <cfRule type="containsText" dxfId="6661" priority="7245" operator="containsText" text="No,">
      <formula>NOT(ISERROR(SEARCH("No,",CE226)))</formula>
    </cfRule>
    <cfRule type="containsText" dxfId="6660" priority="7247" operator="containsText" text="Yes, ">
      <formula>NOT(ISERROR(SEARCH("Yes, ",CE226)))</formula>
    </cfRule>
    <cfRule type="containsText" dxfId="6659" priority="7246" operator="containsText" text="Partial.">
      <formula>NOT(ISERROR(SEARCH("Partial.",CE226)))</formula>
    </cfRule>
  </conditionalFormatting>
  <conditionalFormatting sqref="CE227">
    <cfRule type="containsText" dxfId="6658" priority="7321" operator="containsText" text="Yes,">
      <formula>NOT(ISERROR(SEARCH("Yes,",CE227)))</formula>
    </cfRule>
    <cfRule type="containsText" dxfId="6657" priority="7319" operator="containsText" text="Request clarification.">
      <formula>NOT(ISERROR(SEARCH("Request clarification.",CE227)))</formula>
    </cfRule>
    <cfRule type="containsText" dxfId="6656" priority="7320" operator="containsText" text="No,">
      <formula>NOT(ISERROR(SEARCH("No,",CE227)))</formula>
    </cfRule>
  </conditionalFormatting>
  <conditionalFormatting sqref="CE227:CE229">
    <cfRule type="containsText" dxfId="6655" priority="7312" operator="containsText" text="Partial.">
      <formula>NOT(ISERROR(SEARCH("Partial.",CE227)))</formula>
    </cfRule>
  </conditionalFormatting>
  <conditionalFormatting sqref="CE228">
    <cfRule type="containsText" dxfId="6654" priority="7315" operator="containsText" text="Request clarification.">
      <formula>NOT(ISERROR(SEARCH("Request clarification.",CE228)))</formula>
    </cfRule>
    <cfRule type="containsText" dxfId="6653" priority="7316" operator="containsText" text="No,">
      <formula>NOT(ISERROR(SEARCH("No,",CE228)))</formula>
    </cfRule>
    <cfRule type="containsText" dxfId="6652" priority="7317" operator="containsText" text="Yes,">
      <formula>NOT(ISERROR(SEARCH("Yes,",CE228)))</formula>
    </cfRule>
  </conditionalFormatting>
  <conditionalFormatting sqref="CE229">
    <cfRule type="containsText" dxfId="6651" priority="7313" operator="containsText" text="Yes, ">
      <formula>NOT(ISERROR(SEARCH("Yes, ",CE229)))</formula>
    </cfRule>
    <cfRule type="containsText" dxfId="6650" priority="7311" operator="containsText" text="No,">
      <formula>NOT(ISERROR(SEARCH("No,",CE229)))</formula>
    </cfRule>
  </conditionalFormatting>
  <conditionalFormatting sqref="CE230">
    <cfRule type="containsText" dxfId="6649" priority="7243" operator="containsText" text="Partial.">
      <formula>NOT(ISERROR(SEARCH("Partial.",CE230)))</formula>
    </cfRule>
    <cfRule type="containsText" dxfId="6648" priority="7242" operator="containsText" text="No,">
      <formula>NOT(ISERROR(SEARCH("No,",CE230)))</formula>
    </cfRule>
    <cfRule type="containsText" dxfId="6647" priority="7244" operator="containsText" text="Yes, ">
      <formula>NOT(ISERROR(SEARCH("Yes, ",CE230)))</formula>
    </cfRule>
  </conditionalFormatting>
  <conditionalFormatting sqref="CE231">
    <cfRule type="containsText" dxfId="6646" priority="7241" operator="containsText" text="Yes, ">
      <formula>NOT(ISERROR(SEARCH("Yes, ",CE231)))</formula>
    </cfRule>
    <cfRule type="containsText" dxfId="6645" priority="7239" operator="containsText" text="No,">
      <formula>NOT(ISERROR(SEARCH("No,",CE231)))</formula>
    </cfRule>
    <cfRule type="containsText" dxfId="6644" priority="7240" operator="containsText" text="Partial.">
      <formula>NOT(ISERROR(SEARCH("Partial.",CE231)))</formula>
    </cfRule>
  </conditionalFormatting>
  <conditionalFormatting sqref="CE233">
    <cfRule type="containsText" dxfId="6643" priority="7309" operator="containsText" text="Partial.">
      <formula>NOT(ISERROR(SEARCH("Partial.",CE233)))</formula>
    </cfRule>
    <cfRule type="containsText" dxfId="6642" priority="7310" operator="containsText" text="Yes, ">
      <formula>NOT(ISERROR(SEARCH("Yes, ",CE233)))</formula>
    </cfRule>
    <cfRule type="containsText" dxfId="6641" priority="7308" operator="containsText" text="No,">
      <formula>NOT(ISERROR(SEARCH("No,",CE233)))</formula>
    </cfRule>
  </conditionalFormatting>
  <conditionalFormatting sqref="CE241">
    <cfRule type="containsText" dxfId="6640" priority="7307" operator="containsText" text="Yes, ">
      <formula>NOT(ISERROR(SEARCH("Yes, ",CE241)))</formula>
    </cfRule>
    <cfRule type="containsText" dxfId="6639" priority="7305" operator="containsText" text="No,">
      <formula>NOT(ISERROR(SEARCH("No,",CE241)))</formula>
    </cfRule>
    <cfRule type="containsText" dxfId="6638" priority="7306" operator="containsText" text="Partial.">
      <formula>NOT(ISERROR(SEARCH("Partial.",CE241)))</formula>
    </cfRule>
  </conditionalFormatting>
  <conditionalFormatting sqref="CE242">
    <cfRule type="containsText" dxfId="6637" priority="7236" operator="containsText" text="No,">
      <formula>NOT(ISERROR(SEARCH("No,",CE242)))</formula>
    </cfRule>
    <cfRule type="containsText" dxfId="6636" priority="7237" operator="containsText" text="Partial.">
      <formula>NOT(ISERROR(SEARCH("Partial.",CE242)))</formula>
    </cfRule>
    <cfRule type="containsText" dxfId="6635" priority="7238" operator="containsText" text="Yes, ">
      <formula>NOT(ISERROR(SEARCH("Yes, ",CE242)))</formula>
    </cfRule>
  </conditionalFormatting>
  <conditionalFormatting sqref="CE243">
    <cfRule type="containsText" dxfId="6634" priority="7234" operator="containsText" text="Partial.">
      <formula>NOT(ISERROR(SEARCH("Partial.",CE243)))</formula>
    </cfRule>
    <cfRule type="containsText" dxfId="6633" priority="7235" operator="containsText" text="Yes, ">
      <formula>NOT(ISERROR(SEARCH("Yes, ",CE243)))</formula>
    </cfRule>
    <cfRule type="containsText" dxfId="6632" priority="7233" operator="containsText" text="No,">
      <formula>NOT(ISERROR(SEARCH("No,",CE243)))</formula>
    </cfRule>
  </conditionalFormatting>
  <conditionalFormatting sqref="CE244">
    <cfRule type="containsText" dxfId="6631" priority="7230" operator="containsText" text="No,">
      <formula>NOT(ISERROR(SEARCH("No,",CE244)))</formula>
    </cfRule>
    <cfRule type="containsText" dxfId="6630" priority="7231" operator="containsText" text="Partial.">
      <formula>NOT(ISERROR(SEARCH("Partial.",CE244)))</formula>
    </cfRule>
    <cfRule type="containsText" dxfId="6629" priority="7232" operator="containsText" text="Yes, ">
      <formula>NOT(ISERROR(SEARCH("Yes, ",CE244)))</formula>
    </cfRule>
  </conditionalFormatting>
  <conditionalFormatting sqref="CE245">
    <cfRule type="containsText" dxfId="6628" priority="7227" operator="containsText" text="No,">
      <formula>NOT(ISERROR(SEARCH("No,",CE245)))</formula>
    </cfRule>
    <cfRule type="containsText" dxfId="6627" priority="7229" operator="containsText" text="Yes, ">
      <formula>NOT(ISERROR(SEARCH("Yes, ",CE245)))</formula>
    </cfRule>
  </conditionalFormatting>
  <conditionalFormatting sqref="CE246">
    <cfRule type="containsText" dxfId="6626" priority="7224" operator="containsText" text="No,">
      <formula>NOT(ISERROR(SEARCH("No,",CE246)))</formula>
    </cfRule>
    <cfRule type="containsText" dxfId="6625" priority="7225" operator="containsText" text="Partial.">
      <formula>NOT(ISERROR(SEARCH("Partial.",CE246)))</formula>
    </cfRule>
    <cfRule type="containsText" dxfId="6624" priority="7226" operator="containsText" text="Yes, ">
      <formula>NOT(ISERROR(SEARCH("Yes, ",CE246)))</formula>
    </cfRule>
  </conditionalFormatting>
  <conditionalFormatting sqref="CE248">
    <cfRule type="containsText" dxfId="6623" priority="7221" operator="containsText" text="No,">
      <formula>NOT(ISERROR(SEARCH("No,",CE248)))</formula>
    </cfRule>
    <cfRule type="containsText" dxfId="6622" priority="7222" operator="containsText" text="Partial.">
      <formula>NOT(ISERROR(SEARCH("Partial.",CE248)))</formula>
    </cfRule>
    <cfRule type="containsText" dxfId="6621" priority="7223" operator="containsText" text="Yes, ">
      <formula>NOT(ISERROR(SEARCH("Yes, ",CE248)))</formula>
    </cfRule>
  </conditionalFormatting>
  <conditionalFormatting sqref="CE251">
    <cfRule type="containsText" dxfId="6620" priority="7220" operator="containsText" text="Yes, ">
      <formula>NOT(ISERROR(SEARCH("Yes, ",CE251)))</formula>
    </cfRule>
    <cfRule type="containsText" dxfId="6619" priority="7218" operator="containsText" text="No,">
      <formula>NOT(ISERROR(SEARCH("No,",CE251)))</formula>
    </cfRule>
    <cfRule type="containsText" dxfId="6618" priority="7219" operator="containsText" text="Partial.">
      <formula>NOT(ISERROR(SEARCH("Partial.",CE251)))</formula>
    </cfRule>
  </conditionalFormatting>
  <conditionalFormatting sqref="CE253">
    <cfRule type="containsText" dxfId="6617" priority="7216" operator="containsText" text="Partial.">
      <formula>NOT(ISERROR(SEARCH("Partial.",CE253)))</formula>
    </cfRule>
    <cfRule type="containsText" dxfId="6616" priority="7217" operator="containsText" text="Yes, ">
      <formula>NOT(ISERROR(SEARCH("Yes, ",CE253)))</formula>
    </cfRule>
    <cfRule type="containsText" dxfId="6615" priority="7215" operator="containsText" text="No,">
      <formula>NOT(ISERROR(SEARCH("No,",CE253)))</formula>
    </cfRule>
  </conditionalFormatting>
  <conditionalFormatting sqref="CE255">
    <cfRule type="containsText" dxfId="6614" priority="7304" operator="containsText" text="Yes, ">
      <formula>NOT(ISERROR(SEARCH("Yes, ",CE255)))</formula>
    </cfRule>
    <cfRule type="containsText" dxfId="6613" priority="7303" operator="containsText" text="Partial.">
      <formula>NOT(ISERROR(SEARCH("Partial.",CE255)))</formula>
    </cfRule>
    <cfRule type="containsText" dxfId="6612" priority="7302" operator="containsText" text="No,">
      <formula>NOT(ISERROR(SEARCH("No,",CE255)))</formula>
    </cfRule>
  </conditionalFormatting>
  <conditionalFormatting sqref="CE257">
    <cfRule type="containsText" dxfId="6611" priority="7213" operator="containsText" text="Partial.">
      <formula>NOT(ISERROR(SEARCH("Partial.",CE257)))</formula>
    </cfRule>
    <cfRule type="containsText" dxfId="6610" priority="7214" operator="containsText" text="Yes, ">
      <formula>NOT(ISERROR(SEARCH("Yes, ",CE257)))</formula>
    </cfRule>
    <cfRule type="containsText" dxfId="6609" priority="7212" operator="containsText" text="No,">
      <formula>NOT(ISERROR(SEARCH("No,",CE257)))</formula>
    </cfRule>
  </conditionalFormatting>
  <conditionalFormatting sqref="CE258">
    <cfRule type="containsText" dxfId="6608" priority="7301" operator="containsText" text="Yes, ">
      <formula>NOT(ISERROR(SEARCH("Yes, ",CE258)))</formula>
    </cfRule>
    <cfRule type="containsText" dxfId="6607" priority="7300" operator="containsText" text="Partial.">
      <formula>NOT(ISERROR(SEARCH("Partial.",CE258)))</formula>
    </cfRule>
    <cfRule type="containsText" dxfId="6606" priority="7299" operator="containsText" text="No,">
      <formula>NOT(ISERROR(SEARCH("No,",CE258)))</formula>
    </cfRule>
  </conditionalFormatting>
  <conditionalFormatting sqref="CE260">
    <cfRule type="containsText" dxfId="6605" priority="7298" operator="containsText" text="Yes, ">
      <formula>NOT(ISERROR(SEARCH("Yes, ",CE260)))</formula>
    </cfRule>
    <cfRule type="containsText" dxfId="6604" priority="7296" operator="containsText" text="No,">
      <formula>NOT(ISERROR(SEARCH("No,",CE260)))</formula>
    </cfRule>
    <cfRule type="containsText" dxfId="6603" priority="7297" operator="containsText" text="Partial.">
      <formula>NOT(ISERROR(SEARCH("Partial.",CE260)))</formula>
    </cfRule>
  </conditionalFormatting>
  <conditionalFormatting sqref="CE277">
    <cfRule type="containsText" dxfId="6602" priority="7209" operator="containsText" text="No,">
      <formula>NOT(ISERROR(SEARCH("No,",CE277)))</formula>
    </cfRule>
    <cfRule type="containsText" dxfId="6601" priority="7210" operator="containsText" text="Partial.">
      <formula>NOT(ISERROR(SEARCH("Partial.",CE277)))</formula>
    </cfRule>
    <cfRule type="containsText" dxfId="6600" priority="7211" operator="containsText" text="Yes, ">
      <formula>NOT(ISERROR(SEARCH("Yes, ",CE277)))</formula>
    </cfRule>
  </conditionalFormatting>
  <conditionalFormatting sqref="CE281">
    <cfRule type="containsText" dxfId="6599" priority="7208" operator="containsText" text="Yes, ">
      <formula>NOT(ISERROR(SEARCH("Yes, ",CE281)))</formula>
    </cfRule>
    <cfRule type="containsText" dxfId="6598" priority="7206" operator="containsText" text="No,">
      <formula>NOT(ISERROR(SEARCH("No,",CE281)))</formula>
    </cfRule>
    <cfRule type="containsText" dxfId="6597" priority="7207" operator="containsText" text="Partial.">
      <formula>NOT(ISERROR(SEARCH("Partial.",CE281)))</formula>
    </cfRule>
  </conditionalFormatting>
  <conditionalFormatting sqref="CE283">
    <cfRule type="containsText" dxfId="6596" priority="7203" operator="containsText" text="No,">
      <formula>NOT(ISERROR(SEARCH("No,",CE283)))</formula>
    </cfRule>
    <cfRule type="containsText" dxfId="6595" priority="7205" operator="containsText" text="Yes, ">
      <formula>NOT(ISERROR(SEARCH("Yes, ",CE283)))</formula>
    </cfRule>
    <cfRule type="containsText" dxfId="6594" priority="7204" operator="containsText" text="Partial.">
      <formula>NOT(ISERROR(SEARCH("Partial.",CE283)))</formula>
    </cfRule>
  </conditionalFormatting>
  <conditionalFormatting sqref="CE286">
    <cfRule type="containsText" dxfId="6593" priority="7382" operator="containsText" text="Partial.">
      <formula>NOT(ISERROR(SEARCH(("Partial."),(CE286))))</formula>
    </cfRule>
    <cfRule type="containsText" dxfId="6592" priority="7384" operator="containsText" text="No,">
      <formula>NOT(ISERROR(SEARCH(("No,"),(CE286))))</formula>
    </cfRule>
    <cfRule type="containsText" dxfId="6591" priority="7385" operator="containsText" text="Yes,">
      <formula>NOT(ISERROR(SEARCH(("Yes,"),(CE286))))</formula>
    </cfRule>
    <cfRule type="containsText" dxfId="6590" priority="7383" operator="containsText" text="Request clarification.">
      <formula>NOT(ISERROR(SEARCH(("Request clarification."),(CE286))))</formula>
    </cfRule>
  </conditionalFormatting>
  <conditionalFormatting sqref="CE287:CE288 CE23:CE25 CE29:CE30 CE155:CE156 CE163 CE165:CE167 CE169 CE200:CE202 CE205 CE208:CE210 CE232 CE247 CE249:CE250 CE256 CE259 CE261:CE276 CE174:CE177 CE252 CE254 CE278:CE280 CE282 CE284:CE285 CE135:CE149 CE151:CE152 CE39 CE32:CE37">
    <cfRule type="containsText" dxfId="6589" priority="7373" operator="containsText" text="Yes,">
      <formula>NOT(ISERROR(SEARCH(("Yes,"),(CE23))))</formula>
    </cfRule>
    <cfRule type="containsText" dxfId="6588" priority="7371" operator="containsText" text="Request clarification.">
      <formula>NOT(ISERROR(SEARCH(("Request clarification."),(CE23))))</formula>
    </cfRule>
    <cfRule type="containsText" dxfId="6587" priority="7370" operator="containsText" text="Partial.">
      <formula>NOT(ISERROR(SEARCH(("Partial."),(CE23))))</formula>
    </cfRule>
    <cfRule type="containsText" dxfId="6586" priority="7372" operator="containsText" text="No,">
      <formula>NOT(ISERROR(SEARCH(("No,"),(CE23))))</formula>
    </cfRule>
  </conditionalFormatting>
  <conditionalFormatting sqref="CE45:CF46">
    <cfRule type="containsText" dxfId="6585" priority="4516" operator="containsText" text="Yes,">
      <formula>NOT(ISERROR(SEARCH(("Yes,"),(CE45))))</formula>
    </cfRule>
    <cfRule type="containsText" dxfId="6584" priority="4515" operator="containsText" text="No,">
      <formula>NOT(ISERROR(SEARCH(("No,"),(CE45))))</formula>
    </cfRule>
    <cfRule type="containsText" dxfId="6583" priority="4514" operator="containsText" text="Request clarification.">
      <formula>NOT(ISERROR(SEARCH(("Request clarification."),(CE45))))</formula>
    </cfRule>
    <cfRule type="containsText" dxfId="6582" priority="4513" operator="containsText" text="Partial.">
      <formula>NOT(ISERROR(SEARCH(("Partial."),(CE45))))</formula>
    </cfRule>
  </conditionalFormatting>
  <conditionalFormatting sqref="CE160:CF160">
    <cfRule type="containsText" dxfId="6581" priority="7344" operator="containsText" text="Partial.">
      <formula>NOT(ISERROR(SEARCH("Partial.",CE160)))</formula>
    </cfRule>
  </conditionalFormatting>
  <conditionalFormatting sqref="CE179:CF179">
    <cfRule type="containsText" dxfId="6580" priority="7334" operator="containsText" text="Partial.">
      <formula>NOT(ISERROR(SEARCH("Partial.",CE179)))</formula>
    </cfRule>
  </conditionalFormatting>
  <conditionalFormatting sqref="CF21">
    <cfRule type="containsText" dxfId="6579" priority="9896" operator="containsText" text="Yes, ">
      <formula>NOT(ISERROR(SEARCH("Yes, ",CF21)))</formula>
    </cfRule>
  </conditionalFormatting>
  <conditionalFormatting sqref="CF21:CF22">
    <cfRule type="containsText" dxfId="6578" priority="9891" operator="containsText" text="No,">
      <formula>NOT(ISERROR(SEARCH("No,",CF21)))</formula>
    </cfRule>
    <cfRule type="containsText" dxfId="6577" priority="9892" operator="containsText" text="Partial.">
      <formula>NOT(ISERROR(SEARCH("Partial.",CF21)))</formula>
    </cfRule>
  </conditionalFormatting>
  <conditionalFormatting sqref="CF22">
    <cfRule type="containsText" dxfId="6576" priority="9893" operator="containsText" text="Yes, ">
      <formula>NOT(ISERROR(SEARCH("Yes, ",CF22)))</formula>
    </cfRule>
  </conditionalFormatting>
  <conditionalFormatting sqref="CF25">
    <cfRule type="containsText" dxfId="6575" priority="9887" operator="containsText" text="Partial.">
      <formula>NOT(ISERROR(SEARCH("Partial.",CF25)))</formula>
    </cfRule>
    <cfRule type="containsText" dxfId="6574" priority="9888" operator="containsText" text="Request clarification.">
      <formula>NOT(ISERROR(SEARCH("Request clarification.",CF25)))</formula>
    </cfRule>
    <cfRule type="containsText" dxfId="6573" priority="9889" operator="containsText" text="No,">
      <formula>NOT(ISERROR(SEARCH("No,",CF25)))</formula>
    </cfRule>
    <cfRule type="containsText" dxfId="6572" priority="9890" operator="containsText" text="Yes,">
      <formula>NOT(ISERROR(SEARCH("Yes,",CF25)))</formula>
    </cfRule>
  </conditionalFormatting>
  <conditionalFormatting sqref="CF27">
    <cfRule type="containsText" dxfId="6571" priority="9886" operator="containsText" text="Yes, ">
      <formula>NOT(ISERROR(SEARCH("Yes, ",CF27)))</formula>
    </cfRule>
  </conditionalFormatting>
  <conditionalFormatting sqref="CF27:CF29">
    <cfRule type="containsText" dxfId="6570" priority="9878" operator="containsText" text="No,">
      <formula>NOT(ISERROR(SEARCH("No,",CF27)))</formula>
    </cfRule>
    <cfRule type="containsText" dxfId="6569" priority="9879" operator="containsText" text="Partial.">
      <formula>NOT(ISERROR(SEARCH("Partial.",CF27)))</formula>
    </cfRule>
  </conditionalFormatting>
  <conditionalFormatting sqref="CF28">
    <cfRule type="containsText" dxfId="6568" priority="9883" operator="containsText" text="Yes, ">
      <formula>NOT(ISERROR(SEARCH("Yes, ",CF28)))</formula>
    </cfRule>
  </conditionalFormatting>
  <conditionalFormatting sqref="CF29">
    <cfRule type="containsText" dxfId="6567" priority="9880" operator="containsText" text="Yes, ">
      <formula>NOT(ISERROR(SEARCH("Yes, ",CF29)))</formula>
    </cfRule>
  </conditionalFormatting>
  <conditionalFormatting sqref="CF32">
    <cfRule type="containsText" dxfId="6566" priority="9874" operator="containsText" text="Partial.">
      <formula>NOT(ISERROR(SEARCH("Partial.",CF32)))</formula>
    </cfRule>
    <cfRule type="containsText" dxfId="6565" priority="9875" operator="containsText" text="Request clarification.">
      <formula>NOT(ISERROR(SEARCH("Request clarification.",CF32)))</formula>
    </cfRule>
    <cfRule type="containsText" dxfId="6564" priority="9876" operator="containsText" text="No,">
      <formula>NOT(ISERROR(SEARCH("No,",CF32)))</formula>
    </cfRule>
    <cfRule type="containsText" dxfId="6563" priority="9877" operator="containsText" text="Yes,">
      <formula>NOT(ISERROR(SEARCH("Yes,",CF32)))</formula>
    </cfRule>
  </conditionalFormatting>
  <conditionalFormatting sqref="CF38">
    <cfRule type="containsText" dxfId="6562" priority="856" operator="containsText" text="Request clarification.">
      <formula>NOT(ISERROR(SEARCH(("Request clarification."),(CF38))))</formula>
    </cfRule>
    <cfRule type="containsText" dxfId="6561" priority="857" operator="containsText" text="No,">
      <formula>NOT(ISERROR(SEARCH(("No,"),(CF38))))</formula>
    </cfRule>
    <cfRule type="containsText" dxfId="6560" priority="858" operator="containsText" text="Yes,">
      <formula>NOT(ISERROR(SEARCH(("Yes,"),(CF38))))</formula>
    </cfRule>
    <cfRule type="containsText" dxfId="6559" priority="855" operator="containsText" text="Partial.">
      <formula>NOT(ISERROR(SEARCH(("Partial."),(CF38))))</formula>
    </cfRule>
  </conditionalFormatting>
  <conditionalFormatting sqref="CF40">
    <cfRule type="containsText" dxfId="6558" priority="4832" operator="containsText" text="Yes,">
      <formula>NOT(ISERROR(SEARCH(("Yes,"),(CF40))))</formula>
    </cfRule>
    <cfRule type="containsText" dxfId="6557" priority="4831" operator="containsText" text="No,">
      <formula>NOT(ISERROR(SEARCH(("No,"),(CF40))))</formula>
    </cfRule>
    <cfRule type="containsText" dxfId="6556" priority="4830" operator="containsText" text="Request clarification.">
      <formula>NOT(ISERROR(SEARCH(("Request clarification."),(CF40))))</formula>
    </cfRule>
    <cfRule type="containsText" dxfId="6555" priority="4829" operator="containsText" text="Partial.">
      <formula>NOT(ISERROR(SEARCH(("Partial."),(CF40))))</formula>
    </cfRule>
  </conditionalFormatting>
  <conditionalFormatting sqref="CF47:CF56">
    <cfRule type="containsText" dxfId="6554" priority="3152" operator="containsText" text="Partial.">
      <formula>NOT(ISERROR(SEARCH(("Partial."),(CF47))))</formula>
    </cfRule>
    <cfRule type="containsText" dxfId="6553" priority="3153" operator="containsText" text="Request clarification.">
      <formula>NOT(ISERROR(SEARCH(("Request clarification."),(CF47))))</formula>
    </cfRule>
    <cfRule type="containsText" dxfId="6552" priority="3154" operator="containsText" text="No,">
      <formula>NOT(ISERROR(SEARCH(("No,"),(CF47))))</formula>
    </cfRule>
    <cfRule type="containsText" dxfId="6551" priority="3155" operator="containsText" text="Yes,">
      <formula>NOT(ISERROR(SEARCH(("Yes,"),(CF47))))</formula>
    </cfRule>
  </conditionalFormatting>
  <conditionalFormatting sqref="CF80">
    <cfRule type="containsText" dxfId="6550" priority="9905" operator="containsText" text="Partial.">
      <formula>NOT(ISERROR(SEARCH(("Partial."),(CF80))))</formula>
    </cfRule>
    <cfRule type="containsText" dxfId="6549" priority="9906" operator="containsText" text="Request clarification.">
      <formula>NOT(ISERROR(SEARCH(("Request clarification."),(CF80))))</formula>
    </cfRule>
    <cfRule type="containsText" dxfId="6548" priority="9907" operator="containsText" text="No,">
      <formula>NOT(ISERROR(SEARCH(("No,"),(CF80))))</formula>
    </cfRule>
    <cfRule type="containsText" dxfId="6547" priority="9908" operator="containsText" text="Yes,">
      <formula>NOT(ISERROR(SEARCH(("Yes,"),(CF80))))</formula>
    </cfRule>
  </conditionalFormatting>
  <conditionalFormatting sqref="CF81">
    <cfRule type="containsText" dxfId="6546" priority="9903" operator="containsText" text="No,">
      <formula>NOT(ISERROR(SEARCH(("No,"),(CF81))))</formula>
    </cfRule>
    <cfRule type="containsText" dxfId="6545" priority="9904" operator="containsText" text="Yes,">
      <formula>NOT(ISERROR(SEARCH(("Yes,"),(CF81))))</formula>
    </cfRule>
    <cfRule type="containsText" dxfId="6544" priority="9901" operator="containsText" text="Partial.">
      <formula>NOT(ISERROR(SEARCH(("Partial."),(CF81))))</formula>
    </cfRule>
    <cfRule type="containsText" dxfId="6543" priority="9902" operator="containsText" text="Request clarification.">
      <formula>NOT(ISERROR(SEARCH(("Request clarification."),(CF81))))</formula>
    </cfRule>
  </conditionalFormatting>
  <conditionalFormatting sqref="CF150">
    <cfRule type="containsText" dxfId="6542" priority="4077" operator="containsText" text="Partial.">
      <formula>NOT(ISERROR(SEARCH(("Partial."),(CF150))))</formula>
    </cfRule>
    <cfRule type="containsText" dxfId="6541" priority="4078" operator="containsText" text="Request clarification.">
      <formula>NOT(ISERROR(SEARCH(("Request clarification."),(CF150))))</formula>
    </cfRule>
    <cfRule type="containsText" dxfId="6540" priority="4080" operator="containsText" text="Yes,">
      <formula>NOT(ISERROR(SEARCH(("Yes,"),(CF150))))</formula>
    </cfRule>
    <cfRule type="containsText" dxfId="6539" priority="4079" operator="containsText" text="No,">
      <formula>NOT(ISERROR(SEARCH(("No,"),(CF150))))</formula>
    </cfRule>
  </conditionalFormatting>
  <conditionalFormatting sqref="CF154">
    <cfRule type="containsText" dxfId="6538" priority="9871" operator="containsText" text="No,">
      <formula>NOT(ISERROR(SEARCH("No,",CF154)))</formula>
    </cfRule>
    <cfRule type="containsText" dxfId="6537" priority="9873" operator="containsText" text="Yes, ">
      <formula>NOT(ISERROR(SEARCH("Yes, ",CF154)))</formula>
    </cfRule>
    <cfRule type="containsText" dxfId="6536" priority="9872" operator="containsText" text="Partial.">
      <formula>NOT(ISERROR(SEARCH("Partial.",CF154)))</formula>
    </cfRule>
  </conditionalFormatting>
  <conditionalFormatting sqref="CF159">
    <cfRule type="containsText" dxfId="6535" priority="9869" operator="containsText" text="Partial.">
      <formula>NOT(ISERROR(SEARCH("Partial.",CF159)))</formula>
    </cfRule>
    <cfRule type="containsText" dxfId="6534" priority="9870" operator="containsText" text="Yes, ">
      <formula>NOT(ISERROR(SEARCH("Yes, ",CF159)))</formula>
    </cfRule>
  </conditionalFormatting>
  <conditionalFormatting sqref="CF159:CF160">
    <cfRule type="containsText" dxfId="6533" priority="9866" operator="containsText" text="No,">
      <formula>NOT(ISERROR(SEARCH("No,",CF159)))</formula>
    </cfRule>
  </conditionalFormatting>
  <conditionalFormatting sqref="CF160">
    <cfRule type="containsText" dxfId="6532" priority="9865" operator="containsText" text="Request clarification.">
      <formula>NOT(ISERROR(SEARCH("Request clarification.",CF160)))</formula>
    </cfRule>
    <cfRule type="containsText" dxfId="6531" priority="9867" operator="containsText" text="Yes,">
      <formula>NOT(ISERROR(SEARCH("Yes,",CF160)))</formula>
    </cfRule>
  </conditionalFormatting>
  <conditionalFormatting sqref="CF161:CF162">
    <cfRule type="containsText" dxfId="6530" priority="3158" operator="containsText" text="Yes, ">
      <formula>NOT(ISERROR(SEARCH("Yes, ",CF161)))</formula>
    </cfRule>
    <cfRule type="containsText" dxfId="6529" priority="3156" operator="containsText" text="No,">
      <formula>NOT(ISERROR(SEARCH("No,",CF161)))</formula>
    </cfRule>
    <cfRule type="containsText" dxfId="6528" priority="3157" operator="containsText" text="Partial.">
      <formula>NOT(ISERROR(SEARCH("Partial.",CF161)))</formula>
    </cfRule>
  </conditionalFormatting>
  <conditionalFormatting sqref="CF164">
    <cfRule type="containsText" dxfId="6527" priority="9860" operator="containsText" text="Yes, ">
      <formula>NOT(ISERROR(SEARCH("Yes, ",CF164)))</formula>
    </cfRule>
    <cfRule type="containsText" dxfId="6526" priority="9859" operator="containsText" text="Partial.">
      <formula>NOT(ISERROR(SEARCH("Partial.",CF164)))</formula>
    </cfRule>
    <cfRule type="containsText" dxfId="6525" priority="9858" operator="containsText" text="No,">
      <formula>NOT(ISERROR(SEARCH("No,",CF164)))</formula>
    </cfRule>
  </conditionalFormatting>
  <conditionalFormatting sqref="CF168">
    <cfRule type="containsText" dxfId="6524" priority="9856" operator="containsText" text="Partial.">
      <formula>NOT(ISERROR(SEARCH("Partial.",CF168)))</formula>
    </cfRule>
    <cfRule type="containsText" dxfId="6523" priority="9857" operator="containsText" text="Yes, ">
      <formula>NOT(ISERROR(SEARCH("Yes, ",CF168)))</formula>
    </cfRule>
    <cfRule type="containsText" dxfId="6522" priority="9855" operator="containsText" text="No,">
      <formula>NOT(ISERROR(SEARCH("No,",CF168)))</formula>
    </cfRule>
  </conditionalFormatting>
  <conditionalFormatting sqref="CF179">
    <cfRule type="containsText" dxfId="6521" priority="9854" operator="containsText" text="Yes,">
      <formula>NOT(ISERROR(SEARCH("Yes,",CF179)))</formula>
    </cfRule>
    <cfRule type="containsText" dxfId="6520" priority="9853" operator="containsText" text="No,">
      <formula>NOT(ISERROR(SEARCH("No,",CF179)))</formula>
    </cfRule>
    <cfRule type="containsText" dxfId="6519" priority="9852" operator="containsText" text="Request clarification.">
      <formula>NOT(ISERROR(SEARCH("Request clarification.",CF179)))</formula>
    </cfRule>
  </conditionalFormatting>
  <conditionalFormatting sqref="CF199">
    <cfRule type="containsText" dxfId="6518" priority="9849" operator="containsText" text="Partial.">
      <formula>NOT(ISERROR(SEARCH("Partial.",CF199)))</formula>
    </cfRule>
    <cfRule type="containsText" dxfId="6517" priority="9848" operator="containsText" text="No,">
      <formula>NOT(ISERROR(SEARCH("No,",CF199)))</formula>
    </cfRule>
    <cfRule type="containsText" dxfId="6516" priority="9850" operator="containsText" text="Yes, ">
      <formula>NOT(ISERROR(SEARCH("Yes, ",CF199)))</formula>
    </cfRule>
  </conditionalFormatting>
  <conditionalFormatting sqref="CF203">
    <cfRule type="containsText" dxfId="6515" priority="9847" operator="containsText" text="Yes, ">
      <formula>NOT(ISERROR(SEARCH("Yes, ",CF203)))</formula>
    </cfRule>
  </conditionalFormatting>
  <conditionalFormatting sqref="CF203:CF204">
    <cfRule type="containsText" dxfId="6514" priority="9843" operator="containsText" text="Partial.">
      <formula>NOT(ISERROR(SEARCH("Partial.",CF203)))</formula>
    </cfRule>
    <cfRule type="containsText" dxfId="6513" priority="9842" operator="containsText" text="No,">
      <formula>NOT(ISERROR(SEARCH("No,",CF203)))</formula>
    </cfRule>
  </conditionalFormatting>
  <conditionalFormatting sqref="CF204">
    <cfRule type="containsText" dxfId="6512" priority="9844" operator="containsText" text="Yes, ">
      <formula>NOT(ISERROR(SEARCH("Yes, ",CF204)))</formula>
    </cfRule>
  </conditionalFormatting>
  <conditionalFormatting sqref="CF207">
    <cfRule type="containsText" dxfId="6511" priority="9840" operator="containsText" text="Partial.">
      <formula>NOT(ISERROR(SEARCH("Partial.",CF207)))</formula>
    </cfRule>
    <cfRule type="containsText" dxfId="6510" priority="9839" operator="containsText" text="No,">
      <formula>NOT(ISERROR(SEARCH("No,",CF207)))</formula>
    </cfRule>
    <cfRule type="containsText" dxfId="6509" priority="9841" operator="containsText" text="Yes, ">
      <formula>NOT(ISERROR(SEARCH("Yes, ",CF207)))</formula>
    </cfRule>
  </conditionalFormatting>
  <conditionalFormatting sqref="CF211">
    <cfRule type="containsText" dxfId="6508" priority="9836" operator="containsText" text="No,">
      <formula>NOT(ISERROR(SEARCH("No,",CF211)))</formula>
    </cfRule>
    <cfRule type="containsText" dxfId="6507" priority="9838" operator="containsText" text="Yes, ">
      <formula>NOT(ISERROR(SEARCH("Yes, ",CF211)))</formula>
    </cfRule>
    <cfRule type="containsText" dxfId="6506" priority="9837" operator="containsText" text="Partial.">
      <formula>NOT(ISERROR(SEARCH("Partial.",CF211)))</formula>
    </cfRule>
  </conditionalFormatting>
  <conditionalFormatting sqref="CF226">
    <cfRule type="containsText" dxfId="6505" priority="9832" operator="containsText" text="Yes, ">
      <formula>NOT(ISERROR(SEARCH("Yes, ",CF226)))</formula>
    </cfRule>
    <cfRule type="containsText" dxfId="6504" priority="9831" operator="containsText" text="Partial.">
      <formula>NOT(ISERROR(SEARCH("Partial.",CF226)))</formula>
    </cfRule>
  </conditionalFormatting>
  <conditionalFormatting sqref="CF226:CF227">
    <cfRule type="containsText" dxfId="6503" priority="9828" operator="containsText" text="No,">
      <formula>NOT(ISERROR(SEARCH("No,",CF226)))</formula>
    </cfRule>
  </conditionalFormatting>
  <conditionalFormatting sqref="CF227">
    <cfRule type="containsText" dxfId="6502" priority="9829" operator="containsText" text="Yes,">
      <formula>NOT(ISERROR(SEARCH("Yes,",CF227)))</formula>
    </cfRule>
    <cfRule type="containsText" dxfId="6501" priority="9827" operator="containsText" text="Request clarification.">
      <formula>NOT(ISERROR(SEARCH("Request clarification.",CF227)))</formula>
    </cfRule>
  </conditionalFormatting>
  <conditionalFormatting sqref="CF227:CF229">
    <cfRule type="containsText" dxfId="6500" priority="9820" operator="containsText" text="Partial.">
      <formula>NOT(ISERROR(SEARCH("Partial.",CF227)))</formula>
    </cfRule>
  </conditionalFormatting>
  <conditionalFormatting sqref="CF228">
    <cfRule type="containsText" dxfId="6499" priority="9825" operator="containsText" text="Yes,">
      <formula>NOT(ISERROR(SEARCH("Yes,",CF228)))</formula>
    </cfRule>
    <cfRule type="containsText" dxfId="6498" priority="9824" operator="containsText" text="No,">
      <formula>NOT(ISERROR(SEARCH("No,",CF228)))</formula>
    </cfRule>
    <cfRule type="containsText" dxfId="6497" priority="9823" operator="containsText" text="Request clarification.">
      <formula>NOT(ISERROR(SEARCH("Request clarification.",CF228)))</formula>
    </cfRule>
  </conditionalFormatting>
  <conditionalFormatting sqref="CF229">
    <cfRule type="containsText" dxfId="6496" priority="9821" operator="containsText" text="Yes, ">
      <formula>NOT(ISERROR(SEARCH("Yes, ",CF229)))</formula>
    </cfRule>
  </conditionalFormatting>
  <conditionalFormatting sqref="CF229:CF230">
    <cfRule type="containsText" dxfId="6495" priority="9817" operator="containsText" text="No,">
      <formula>NOT(ISERROR(SEARCH("No,",CF229)))</formula>
    </cfRule>
  </conditionalFormatting>
  <conditionalFormatting sqref="CF230">
    <cfRule type="containsText" dxfId="6494" priority="9816" operator="containsText" text="Request clarification.">
      <formula>NOT(ISERROR(SEARCH("Request clarification.",CF230)))</formula>
    </cfRule>
    <cfRule type="containsText" dxfId="6493" priority="9818" operator="containsText" text="Yes,">
      <formula>NOT(ISERROR(SEARCH("Yes,",CF230)))</formula>
    </cfRule>
  </conditionalFormatting>
  <conditionalFormatting sqref="CF230:CF231">
    <cfRule type="containsText" dxfId="6492" priority="9811" operator="containsText" text="Partial.">
      <formula>NOT(ISERROR(SEARCH("Partial.",CF230)))</formula>
    </cfRule>
  </conditionalFormatting>
  <conditionalFormatting sqref="CF231">
    <cfRule type="containsText" dxfId="6491" priority="9812" operator="containsText" text="Request clarification.">
      <formula>NOT(ISERROR(SEARCH("Request clarification.",CF231)))</formula>
    </cfRule>
    <cfRule type="containsText" dxfId="6490" priority="9814" operator="containsText" text="Yes,">
      <formula>NOT(ISERROR(SEARCH("Yes,",CF231)))</formula>
    </cfRule>
    <cfRule type="containsText" dxfId="6489" priority="9813" operator="containsText" text="No,">
      <formula>NOT(ISERROR(SEARCH("No,",CF231)))</formula>
    </cfRule>
  </conditionalFormatting>
  <conditionalFormatting sqref="CF233">
    <cfRule type="containsText" dxfId="6488" priority="9809" operator="containsText" text="Partial.">
      <formula>NOT(ISERROR(SEARCH("Partial.",CF233)))</formula>
    </cfRule>
    <cfRule type="containsText" dxfId="6487" priority="9810" operator="containsText" text="Yes, ">
      <formula>NOT(ISERROR(SEARCH("Yes, ",CF233)))</formula>
    </cfRule>
    <cfRule type="containsText" dxfId="6486" priority="9808" operator="containsText" text="No,">
      <formula>NOT(ISERROR(SEARCH("No,",CF233)))</formula>
    </cfRule>
  </conditionalFormatting>
  <conditionalFormatting sqref="CF241">
    <cfRule type="containsText" dxfId="6485" priority="9807" operator="containsText" text="Yes, ">
      <formula>NOT(ISERROR(SEARCH("Yes, ",CF241)))</formula>
    </cfRule>
  </conditionalFormatting>
  <conditionalFormatting sqref="CF241:CF244">
    <cfRule type="containsText" dxfId="6484" priority="9796" operator="containsText" text="No,">
      <formula>NOT(ISERROR(SEARCH("No,",CF241)))</formula>
    </cfRule>
    <cfRule type="containsText" dxfId="6483" priority="9797" operator="containsText" text="Partial.">
      <formula>NOT(ISERROR(SEARCH("Partial.",CF241)))</formula>
    </cfRule>
  </conditionalFormatting>
  <conditionalFormatting sqref="CF242">
    <cfRule type="containsText" dxfId="6482" priority="9804" operator="containsText" text="Yes, ">
      <formula>NOT(ISERROR(SEARCH("Yes, ",CF242)))</formula>
    </cfRule>
  </conditionalFormatting>
  <conditionalFormatting sqref="CF243">
    <cfRule type="containsText" dxfId="6481" priority="9801" operator="containsText" text="Yes, ">
      <formula>NOT(ISERROR(SEARCH("Yes, ",CF243)))</formula>
    </cfRule>
  </conditionalFormatting>
  <conditionalFormatting sqref="CF244">
    <cfRule type="containsText" dxfId="6480" priority="9798" operator="containsText" text="Yes, ">
      <formula>NOT(ISERROR(SEARCH("Yes, ",CF244)))</formula>
    </cfRule>
  </conditionalFormatting>
  <conditionalFormatting sqref="CF246">
    <cfRule type="containsText" dxfId="6479" priority="9794" operator="containsText" text="Partial.">
      <formula>NOT(ISERROR(SEARCH("Partial.",CF246)))</formula>
    </cfRule>
    <cfRule type="containsText" dxfId="6478" priority="9795" operator="containsText" text="Yes, ">
      <formula>NOT(ISERROR(SEARCH("Yes, ",CF246)))</formula>
    </cfRule>
    <cfRule type="containsText" dxfId="6477" priority="9793" operator="containsText" text="No,">
      <formula>NOT(ISERROR(SEARCH("No,",CF246)))</formula>
    </cfRule>
  </conditionalFormatting>
  <conditionalFormatting sqref="CF248">
    <cfRule type="containsText" dxfId="6476" priority="9790" operator="containsText" text="No,">
      <formula>NOT(ISERROR(SEARCH("No,",CF248)))</formula>
    </cfRule>
    <cfRule type="containsText" dxfId="6475" priority="9791" operator="containsText" text="Partial.">
      <formula>NOT(ISERROR(SEARCH("Partial.",CF248)))</formula>
    </cfRule>
    <cfRule type="containsText" dxfId="6474" priority="9792" operator="containsText" text="Yes, ">
      <formula>NOT(ISERROR(SEARCH("Yes, ",CF248)))</formula>
    </cfRule>
  </conditionalFormatting>
  <conditionalFormatting sqref="CF255">
    <cfRule type="containsText" dxfId="6473" priority="9789" operator="containsText" text="Yes, ">
      <formula>NOT(ISERROR(SEARCH("Yes, ",CF255)))</formula>
    </cfRule>
    <cfRule type="containsText" dxfId="6472" priority="9788" operator="containsText" text="Partial.">
      <formula>NOT(ISERROR(SEARCH("Partial.",CF255)))</formula>
    </cfRule>
    <cfRule type="containsText" dxfId="6471" priority="9787" operator="containsText" text="No,">
      <formula>NOT(ISERROR(SEARCH("No,",CF255)))</formula>
    </cfRule>
  </conditionalFormatting>
  <conditionalFormatting sqref="CF258">
    <cfRule type="containsText" dxfId="6470" priority="9784" operator="containsText" text="No,">
      <formula>NOT(ISERROR(SEARCH("No,",CF258)))</formula>
    </cfRule>
    <cfRule type="containsText" dxfId="6469" priority="9785" operator="containsText" text="Partial.">
      <formula>NOT(ISERROR(SEARCH("Partial.",CF258)))</formula>
    </cfRule>
    <cfRule type="containsText" dxfId="6468" priority="9786" operator="containsText" text="Yes, ">
      <formula>NOT(ISERROR(SEARCH("Yes, ",CF258)))</formula>
    </cfRule>
  </conditionalFormatting>
  <conditionalFormatting sqref="CF260">
    <cfRule type="containsText" dxfId="6467" priority="9781" operator="containsText" text="No,">
      <formula>NOT(ISERROR(SEARCH("No,",CF260)))</formula>
    </cfRule>
    <cfRule type="containsText" dxfId="6466" priority="9782" operator="containsText" text="Partial.">
      <formula>NOT(ISERROR(SEARCH("Partial.",CF260)))</formula>
    </cfRule>
    <cfRule type="containsText" dxfId="6465" priority="9783" operator="containsText" text="Yes, ">
      <formula>NOT(ISERROR(SEARCH("Yes, ",CF260)))</formula>
    </cfRule>
  </conditionalFormatting>
  <conditionalFormatting sqref="CF286">
    <cfRule type="containsText" dxfId="6464" priority="9912" operator="containsText" text="Yes,">
      <formula>NOT(ISERROR(SEARCH(("Yes,"),(CF286))))</formula>
    </cfRule>
    <cfRule type="containsText" dxfId="6463" priority="9910" operator="containsText" text="Request clarification.">
      <formula>NOT(ISERROR(SEARCH(("Request clarification."),(CF286))))</formula>
    </cfRule>
    <cfRule type="containsText" dxfId="6462" priority="9909" operator="containsText" text="Partial.">
      <formula>NOT(ISERROR(SEARCH(("Partial."),(CF286))))</formula>
    </cfRule>
    <cfRule type="containsText" dxfId="6461" priority="9911" operator="containsText" text="No,">
      <formula>NOT(ISERROR(SEARCH(("No,"),(CF286))))</formula>
    </cfRule>
  </conditionalFormatting>
  <conditionalFormatting sqref="CF212:CG212">
    <cfRule type="containsText" dxfId="6460" priority="9835" operator="containsText" text="Yes, ">
      <formula>NOT(ISERROR(SEARCH("Yes, ",CF212)))</formula>
    </cfRule>
    <cfRule type="containsText" dxfId="6459" priority="9834" operator="containsText" text="Partial.">
      <formula>NOT(ISERROR(SEARCH("Partial.",CF212)))</formula>
    </cfRule>
    <cfRule type="containsText" dxfId="6458" priority="9833" operator="containsText" text="No,">
      <formula>NOT(ISERROR(SEARCH("No,",CF212)))</formula>
    </cfRule>
  </conditionalFormatting>
  <conditionalFormatting sqref="CG10">
    <cfRule type="containsText" dxfId="6457" priority="2703" operator="containsText" text="Partial.">
      <formula>NOT(ISERROR(SEARCH("Partial.",CG10)))</formula>
    </cfRule>
    <cfRule type="containsText" dxfId="6456" priority="2704" operator="containsText" text="Request clarification.">
      <formula>NOT(ISERROR(SEARCH("Request clarification.",CG10)))</formula>
    </cfRule>
    <cfRule type="containsText" dxfId="6455" priority="2705" operator="containsText" text="No,">
      <formula>NOT(ISERROR(SEARCH("No,",CG10)))</formula>
    </cfRule>
    <cfRule type="containsText" dxfId="6454" priority="2706" operator="containsText" text="Yes,">
      <formula>NOT(ISERROR(SEARCH("Yes,",CG10)))</formula>
    </cfRule>
  </conditionalFormatting>
  <conditionalFormatting sqref="CG11">
    <cfRule type="containsText" dxfId="6453" priority="2857" operator="containsText" text="No,">
      <formula>NOT(ISERROR(SEARCH("No,",CG11)))</formula>
    </cfRule>
    <cfRule type="containsText" dxfId="6452" priority="2856" operator="containsText" text="Request clarification.">
      <formula>NOT(ISERROR(SEARCH("Request clarification.",CG11)))</formula>
    </cfRule>
    <cfRule type="containsText" dxfId="6451" priority="2855" operator="containsText" text="Partial.">
      <formula>NOT(ISERROR(SEARCH("Partial.",CG11)))</formula>
    </cfRule>
    <cfRule type="containsText" dxfId="6450" priority="2858" operator="containsText" text="Yes,">
      <formula>NOT(ISERROR(SEARCH("Yes,",CG11)))</formula>
    </cfRule>
  </conditionalFormatting>
  <conditionalFormatting sqref="CG16">
    <cfRule type="containsText" dxfId="6449" priority="2852" operator="containsText" text="Request clarification.">
      <formula>NOT(ISERROR(SEARCH("Request clarification.",CG16)))</formula>
    </cfRule>
    <cfRule type="containsText" dxfId="6448" priority="2853" operator="containsText" text="No,">
      <formula>NOT(ISERROR(SEARCH("No,",CG16)))</formula>
    </cfRule>
    <cfRule type="containsText" dxfId="6447" priority="2854" operator="containsText" text="Yes,">
      <formula>NOT(ISERROR(SEARCH("Yes,",CG16)))</formula>
    </cfRule>
    <cfRule type="containsText" dxfId="6446" priority="2851" operator="containsText" text="Partial.">
      <formula>NOT(ISERROR(SEARCH("Partial.",CG16)))</formula>
    </cfRule>
  </conditionalFormatting>
  <conditionalFormatting sqref="CG19">
    <cfRule type="containsText" dxfId="6445" priority="2847" operator="containsText" text="Partial.">
      <formula>NOT(ISERROR(SEARCH("Partial.",CG19)))</formula>
    </cfRule>
    <cfRule type="containsText" dxfId="6444" priority="2848" operator="containsText" text="Request clarification.">
      <formula>NOT(ISERROR(SEARCH("Request clarification.",CG19)))</formula>
    </cfRule>
    <cfRule type="containsText" dxfId="6443" priority="2849" operator="containsText" text="No,">
      <formula>NOT(ISERROR(SEARCH("No,",CG19)))</formula>
    </cfRule>
    <cfRule type="containsText" dxfId="6442" priority="2850" operator="containsText" text="Yes,">
      <formula>NOT(ISERROR(SEARCH("Yes,",CG19)))</formula>
    </cfRule>
  </conditionalFormatting>
  <conditionalFormatting sqref="CG37">
    <cfRule type="containsText" dxfId="6441" priority="568" operator="containsText" text="No,">
      <formula>NOT(ISERROR(SEARCH("No,",CG37)))</formula>
    </cfRule>
    <cfRule type="containsText" dxfId="6440" priority="569" operator="containsText" text="Yes,">
      <formula>NOT(ISERROR(SEARCH("Yes,",CG37)))</formula>
    </cfRule>
    <cfRule type="containsText" dxfId="6439" priority="567" operator="containsText" text="Request clarification.">
      <formula>NOT(ISERROR(SEARCH("Request clarification.",CG37)))</formula>
    </cfRule>
    <cfRule type="containsText" dxfId="6438" priority="566" operator="containsText" text="Partial.">
      <formula>NOT(ISERROR(SEARCH("Partial.",CG37)))</formula>
    </cfRule>
  </conditionalFormatting>
  <conditionalFormatting sqref="CG39">
    <cfRule type="containsText" dxfId="6437" priority="2845" operator="containsText" text="No,">
      <formula>NOT(ISERROR(SEARCH("No,",CG39)))</formula>
    </cfRule>
    <cfRule type="containsText" dxfId="6436" priority="2844" operator="containsText" text="Request clarification.">
      <formula>NOT(ISERROR(SEARCH("Request clarification.",CG39)))</formula>
    </cfRule>
    <cfRule type="containsText" dxfId="6435" priority="2843" operator="containsText" text="Partial.">
      <formula>NOT(ISERROR(SEARCH("Partial.",CG39)))</formula>
    </cfRule>
    <cfRule type="containsText" dxfId="6434" priority="2846" operator="containsText" text="Yes,">
      <formula>NOT(ISERROR(SEARCH("Yes,",CG39)))</formula>
    </cfRule>
  </conditionalFormatting>
  <conditionalFormatting sqref="CG102">
    <cfRule type="containsText" dxfId="6433" priority="2699" operator="containsText" text="Partial.">
      <formula>NOT(ISERROR(SEARCH("Partial.",CG102)))</formula>
    </cfRule>
    <cfRule type="containsText" dxfId="6432" priority="2700" operator="containsText" text="Request clarification.">
      <formula>NOT(ISERROR(SEARCH("Request clarification.",CG102)))</formula>
    </cfRule>
    <cfRule type="containsText" dxfId="6431" priority="2701" operator="containsText" text="No,">
      <formula>NOT(ISERROR(SEARCH("No,",CG102)))</formula>
    </cfRule>
    <cfRule type="containsText" dxfId="6430" priority="2702" operator="containsText" text="Yes,">
      <formula>NOT(ISERROR(SEARCH("Yes,",CG102)))</formula>
    </cfRule>
  </conditionalFormatting>
  <conditionalFormatting sqref="CG103">
    <cfRule type="containsText" dxfId="6429" priority="2585" operator="containsText" text="No,">
      <formula>NOT(ISERROR(SEARCH("No,",CG103)))</formula>
    </cfRule>
    <cfRule type="containsText" dxfId="6428" priority="2584" operator="containsText" text="Request clarification.">
      <formula>NOT(ISERROR(SEARCH("Request clarification.",CG103)))</formula>
    </cfRule>
    <cfRule type="containsText" dxfId="6427" priority="2583" operator="containsText" text="Partial.">
      <formula>NOT(ISERROR(SEARCH("Partial.",CG103)))</formula>
    </cfRule>
    <cfRule type="containsText" dxfId="6426" priority="2586" operator="containsText" text="Yes,">
      <formula>NOT(ISERROR(SEARCH("Yes,",CG103)))</formula>
    </cfRule>
  </conditionalFormatting>
  <conditionalFormatting sqref="CG104">
    <cfRule type="containsText" dxfId="6425" priority="2842" operator="containsText" text="Yes,">
      <formula>NOT(ISERROR(SEARCH("Yes,",CG104)))</formula>
    </cfRule>
    <cfRule type="containsText" dxfId="6424" priority="2841" operator="containsText" text="No,">
      <formula>NOT(ISERROR(SEARCH("No,",CG104)))</formula>
    </cfRule>
    <cfRule type="containsText" dxfId="6423" priority="2840" operator="containsText" text="Request clarification.">
      <formula>NOT(ISERROR(SEARCH("Request clarification.",CG104)))</formula>
    </cfRule>
    <cfRule type="containsText" dxfId="6422" priority="2839" operator="containsText" text="Partial.">
      <formula>NOT(ISERROR(SEARCH("Partial.",CG104)))</formula>
    </cfRule>
  </conditionalFormatting>
  <conditionalFormatting sqref="CG105">
    <cfRule type="containsText" dxfId="6421" priority="2836" operator="containsText" text="Request clarification.">
      <formula>NOT(ISERROR(SEARCH("Request clarification.",CG105)))</formula>
    </cfRule>
    <cfRule type="containsText" dxfId="6420" priority="2835" operator="containsText" text="Partial.">
      <formula>NOT(ISERROR(SEARCH("Partial.",CG105)))</formula>
    </cfRule>
    <cfRule type="containsText" dxfId="6419" priority="2837" operator="containsText" text="No,">
      <formula>NOT(ISERROR(SEARCH("No,",CG105)))</formula>
    </cfRule>
    <cfRule type="containsText" dxfId="6418" priority="2838" operator="containsText" text="Yes,">
      <formula>NOT(ISERROR(SEARCH("Yes,",CG105)))</formula>
    </cfRule>
  </conditionalFormatting>
  <conditionalFormatting sqref="CG106">
    <cfRule type="containsText" dxfId="6417" priority="2694" operator="containsText" text="Yes,">
      <formula>NOT(ISERROR(SEARCH("Yes,",CG106)))</formula>
    </cfRule>
    <cfRule type="containsText" dxfId="6416" priority="2692" operator="containsText" text="Request clarification.">
      <formula>NOT(ISERROR(SEARCH("Request clarification.",CG106)))</formula>
    </cfRule>
    <cfRule type="containsText" dxfId="6415" priority="2691" operator="containsText" text="Partial.">
      <formula>NOT(ISERROR(SEARCH("Partial.",CG106)))</formula>
    </cfRule>
    <cfRule type="containsText" dxfId="6414" priority="2693" operator="containsText" text="No,">
      <formula>NOT(ISERROR(SEARCH("No,",CG106)))</formula>
    </cfRule>
  </conditionalFormatting>
  <conditionalFormatting sqref="CG108:CG109">
    <cfRule type="containsText" dxfId="6413" priority="2823" operator="containsText" text="Partial.">
      <formula>NOT(ISERROR(SEARCH("Partial.",CG108)))</formula>
    </cfRule>
    <cfRule type="containsText" dxfId="6412" priority="2824" operator="containsText" text="Request clarification.">
      <formula>NOT(ISERROR(SEARCH("Request clarification.",CG108)))</formula>
    </cfRule>
    <cfRule type="containsText" dxfId="6411" priority="2825" operator="containsText" text="No,">
      <formula>NOT(ISERROR(SEARCH("No,",CG108)))</formula>
    </cfRule>
    <cfRule type="containsText" dxfId="6410" priority="2826" operator="containsText" text="Yes,">
      <formula>NOT(ISERROR(SEARCH("Yes,",CG108)))</formula>
    </cfRule>
  </conditionalFormatting>
  <conditionalFormatting sqref="CG110">
    <cfRule type="containsText" dxfId="6409" priority="2832" operator="containsText" text="Request clarification.">
      <formula>NOT(ISERROR(SEARCH("Request clarification.",CG110)))</formula>
    </cfRule>
    <cfRule type="containsText" dxfId="6408" priority="2831" operator="containsText" text="Partial.">
      <formula>NOT(ISERROR(SEARCH("Partial.",CG110)))</formula>
    </cfRule>
    <cfRule type="containsText" dxfId="6407" priority="2834" operator="containsText" text="Yes,">
      <formula>NOT(ISERROR(SEARCH("Yes,",CG110)))</formula>
    </cfRule>
    <cfRule type="containsText" dxfId="6406" priority="2833" operator="containsText" text="No,">
      <formula>NOT(ISERROR(SEARCH("No,",CG110)))</formula>
    </cfRule>
  </conditionalFormatting>
  <conditionalFormatting sqref="CG111:CG112">
    <cfRule type="containsText" dxfId="6405" priority="2830" operator="containsText" text="Yes,">
      <formula>NOT(ISERROR(SEARCH("Yes,",CG111)))</formula>
    </cfRule>
    <cfRule type="containsText" dxfId="6404" priority="2827" operator="containsText" text="Partial.">
      <formula>NOT(ISERROR(SEARCH("Partial.",CG111)))</formula>
    </cfRule>
    <cfRule type="containsText" dxfId="6403" priority="2828" operator="containsText" text="Request clarification.">
      <formula>NOT(ISERROR(SEARCH("Request clarification.",CG111)))</formula>
    </cfRule>
    <cfRule type="containsText" dxfId="6402" priority="2829" operator="containsText" text="No,">
      <formula>NOT(ISERROR(SEARCH("No,",CG111)))</formula>
    </cfRule>
  </conditionalFormatting>
  <conditionalFormatting sqref="CG113">
    <cfRule type="containsText" dxfId="6401" priority="2820" operator="containsText" text="Request clarification.">
      <formula>NOT(ISERROR(SEARCH("Request clarification.",CG113)))</formula>
    </cfRule>
    <cfRule type="containsText" dxfId="6400" priority="2822" operator="containsText" text="Yes,">
      <formula>NOT(ISERROR(SEARCH("Yes,",CG113)))</formula>
    </cfRule>
    <cfRule type="containsText" dxfId="6399" priority="2821" operator="containsText" text="No,">
      <formula>NOT(ISERROR(SEARCH("No,",CG113)))</formula>
    </cfRule>
    <cfRule type="containsText" dxfId="6398" priority="2819" operator="containsText" text="Partial.">
      <formula>NOT(ISERROR(SEARCH("Partial.",CG113)))</formula>
    </cfRule>
  </conditionalFormatting>
  <conditionalFormatting sqref="CG114">
    <cfRule type="containsText" dxfId="6397" priority="2690" operator="containsText" text="Yes,">
      <formula>NOT(ISERROR(SEARCH("Yes,",CG114)))</formula>
    </cfRule>
    <cfRule type="containsText" dxfId="6396" priority="2689" operator="containsText" text="No,">
      <formula>NOT(ISERROR(SEARCH("No,",CG114)))</formula>
    </cfRule>
    <cfRule type="containsText" dxfId="6395" priority="2688" operator="containsText" text="Request clarification.">
      <formula>NOT(ISERROR(SEARCH("Request clarification.",CG114)))</formula>
    </cfRule>
    <cfRule type="containsText" dxfId="6394" priority="2687" operator="containsText" text="Partial.">
      <formula>NOT(ISERROR(SEARCH("Partial.",CG114)))</formula>
    </cfRule>
  </conditionalFormatting>
  <conditionalFormatting sqref="CG115">
    <cfRule type="containsText" dxfId="6393" priority="2818" operator="containsText" text="Yes,">
      <formula>NOT(ISERROR(SEARCH("Yes,",CG115)))</formula>
    </cfRule>
    <cfRule type="containsText" dxfId="6392" priority="2817" operator="containsText" text="No,">
      <formula>NOT(ISERROR(SEARCH("No,",CG115)))</formula>
    </cfRule>
    <cfRule type="containsText" dxfId="6391" priority="2816" operator="containsText" text="Request clarification.">
      <formula>NOT(ISERROR(SEARCH("Request clarification.",CG115)))</formula>
    </cfRule>
    <cfRule type="containsText" dxfId="6390" priority="2815" operator="containsText" text="Partial.">
      <formula>NOT(ISERROR(SEARCH("Partial.",CG115)))</formula>
    </cfRule>
  </conditionalFormatting>
  <conditionalFormatting sqref="CG117:CG120">
    <cfRule type="containsText" dxfId="6389" priority="2811" operator="containsText" text="Partial.">
      <formula>NOT(ISERROR(SEARCH("Partial.",CG117)))</formula>
    </cfRule>
    <cfRule type="containsText" dxfId="6388" priority="2814" operator="containsText" text="Yes,">
      <formula>NOT(ISERROR(SEARCH("Yes,",CG117)))</formula>
    </cfRule>
    <cfRule type="containsText" dxfId="6387" priority="2813" operator="containsText" text="No,">
      <formula>NOT(ISERROR(SEARCH("No,",CG117)))</formula>
    </cfRule>
    <cfRule type="containsText" dxfId="6386" priority="2812" operator="containsText" text="Request clarification.">
      <formula>NOT(ISERROR(SEARCH("Request clarification.",CG117)))</formula>
    </cfRule>
  </conditionalFormatting>
  <conditionalFormatting sqref="CG124">
    <cfRule type="containsText" dxfId="6385" priority="2808" operator="containsText" text="Request clarification.">
      <formula>NOT(ISERROR(SEARCH("Request clarification.",CG124)))</formula>
    </cfRule>
    <cfRule type="containsText" dxfId="6384" priority="2809" operator="containsText" text="No,">
      <formula>NOT(ISERROR(SEARCH("No,",CG124)))</formula>
    </cfRule>
    <cfRule type="containsText" dxfId="6383" priority="2810" operator="containsText" text="Yes,">
      <formula>NOT(ISERROR(SEARCH("Yes,",CG124)))</formula>
    </cfRule>
    <cfRule type="containsText" dxfId="6382" priority="2807" operator="containsText" text="Partial.">
      <formula>NOT(ISERROR(SEARCH("Partial.",CG124)))</formula>
    </cfRule>
  </conditionalFormatting>
  <conditionalFormatting sqref="CG126">
    <cfRule type="containsText" dxfId="6381" priority="2803" operator="containsText" text="Partial.">
      <formula>NOT(ISERROR(SEARCH("Partial.",CG126)))</formula>
    </cfRule>
    <cfRule type="containsText" dxfId="6380" priority="2804" operator="containsText" text="Request clarification.">
      <formula>NOT(ISERROR(SEARCH("Request clarification.",CG126)))</formula>
    </cfRule>
    <cfRule type="containsText" dxfId="6379" priority="2805" operator="containsText" text="No,">
      <formula>NOT(ISERROR(SEARCH("No,",CG126)))</formula>
    </cfRule>
    <cfRule type="containsText" dxfId="6378" priority="2806" operator="containsText" text="Yes,">
      <formula>NOT(ISERROR(SEARCH("Yes,",CG126)))</formula>
    </cfRule>
  </conditionalFormatting>
  <conditionalFormatting sqref="CG127">
    <cfRule type="containsText" dxfId="6377" priority="2801" operator="containsText" text="No,">
      <formula>NOT(ISERROR(SEARCH("No,",CG127)))</formula>
    </cfRule>
    <cfRule type="containsText" dxfId="6376" priority="2799" operator="containsText" text="Partial.">
      <formula>NOT(ISERROR(SEARCH("Partial.",CG127)))</formula>
    </cfRule>
    <cfRule type="containsText" dxfId="6375" priority="2800" operator="containsText" text="Request clarification.">
      <formula>NOT(ISERROR(SEARCH("Request clarification.",CG127)))</formula>
    </cfRule>
    <cfRule type="containsText" dxfId="6374" priority="2802" operator="containsText" text="Yes,">
      <formula>NOT(ISERROR(SEARCH("Yes,",CG127)))</formula>
    </cfRule>
  </conditionalFormatting>
  <conditionalFormatting sqref="CG129">
    <cfRule type="containsText" dxfId="6373" priority="2795" operator="containsText" text="Partial.">
      <formula>NOT(ISERROR(SEARCH("Partial.",CG129)))</formula>
    </cfRule>
    <cfRule type="containsText" dxfId="6372" priority="2798" operator="containsText" text="Yes,">
      <formula>NOT(ISERROR(SEARCH("Yes,",CG129)))</formula>
    </cfRule>
    <cfRule type="containsText" dxfId="6371" priority="2797" operator="containsText" text="No,">
      <formula>NOT(ISERROR(SEARCH("No,",CG129)))</formula>
    </cfRule>
    <cfRule type="containsText" dxfId="6370" priority="2796" operator="containsText" text="Request clarification.">
      <formula>NOT(ISERROR(SEARCH("Request clarification.",CG129)))</formula>
    </cfRule>
  </conditionalFormatting>
  <conditionalFormatting sqref="CG130">
    <cfRule type="containsText" dxfId="6369" priority="2794" operator="containsText" text="Yes,">
      <formula>NOT(ISERROR(SEARCH("Yes,",CG130)))</formula>
    </cfRule>
    <cfRule type="containsText" dxfId="6368" priority="2793" operator="containsText" text="No,">
      <formula>NOT(ISERROR(SEARCH("No,",CG130)))</formula>
    </cfRule>
    <cfRule type="containsText" dxfId="6367" priority="2792" operator="containsText" text="Request clarification.">
      <formula>NOT(ISERROR(SEARCH("Request clarification.",CG130)))</formula>
    </cfRule>
    <cfRule type="containsText" dxfId="6366" priority="2791" operator="containsText" text="Partial.">
      <formula>NOT(ISERROR(SEARCH("Partial.",CG130)))</formula>
    </cfRule>
  </conditionalFormatting>
  <conditionalFormatting sqref="CG135">
    <cfRule type="containsText" dxfId="6365" priority="2787" operator="containsText" text="Partial.">
      <formula>NOT(ISERROR(SEARCH("Partial.",CG135)))</formula>
    </cfRule>
    <cfRule type="containsText" dxfId="6364" priority="2790" operator="containsText" text="Yes,">
      <formula>NOT(ISERROR(SEARCH("Yes,",CG135)))</formula>
    </cfRule>
    <cfRule type="containsText" dxfId="6363" priority="2789" operator="containsText" text="No,">
      <formula>NOT(ISERROR(SEARCH("No,",CG135)))</formula>
    </cfRule>
    <cfRule type="containsText" dxfId="6362" priority="2788" operator="containsText" text="Request clarification.">
      <formula>NOT(ISERROR(SEARCH("Request clarification.",CG135)))</formula>
    </cfRule>
  </conditionalFormatting>
  <conditionalFormatting sqref="CG136">
    <cfRule type="containsText" dxfId="6361" priority="2786" operator="containsText" text="Yes,">
      <formula>NOT(ISERROR(SEARCH("Yes,",CG136)))</formula>
    </cfRule>
    <cfRule type="containsText" dxfId="6360" priority="2783" operator="containsText" text="Partial.">
      <formula>NOT(ISERROR(SEARCH("Partial.",CG136)))</formula>
    </cfRule>
    <cfRule type="containsText" dxfId="6359" priority="2784" operator="containsText" text="Request clarification.">
      <formula>NOT(ISERROR(SEARCH("Request clarification.",CG136)))</formula>
    </cfRule>
    <cfRule type="containsText" dxfId="6358" priority="2785" operator="containsText" text="No,">
      <formula>NOT(ISERROR(SEARCH("No,",CG136)))</formula>
    </cfRule>
  </conditionalFormatting>
  <conditionalFormatting sqref="CG137">
    <cfRule type="containsText" dxfId="6357" priority="2782" operator="containsText" text="Yes,">
      <formula>NOT(ISERROR(SEARCH("Yes,",CG137)))</formula>
    </cfRule>
    <cfRule type="containsText" dxfId="6356" priority="2781" operator="containsText" text="No,">
      <formula>NOT(ISERROR(SEARCH("No,",CG137)))</formula>
    </cfRule>
    <cfRule type="containsText" dxfId="6355" priority="2780" operator="containsText" text="Request clarification.">
      <formula>NOT(ISERROR(SEARCH("Request clarification.",CG137)))</formula>
    </cfRule>
    <cfRule type="containsText" dxfId="6354" priority="2779" operator="containsText" text="Partial.">
      <formula>NOT(ISERROR(SEARCH("Partial.",CG137)))</formula>
    </cfRule>
  </conditionalFormatting>
  <conditionalFormatting sqref="CG140">
    <cfRule type="containsText" dxfId="6353" priority="2777" operator="containsText" text="No,">
      <formula>NOT(ISERROR(SEARCH("No,",CG140)))</formula>
    </cfRule>
    <cfRule type="containsText" dxfId="6352" priority="2778" operator="containsText" text="Yes,">
      <formula>NOT(ISERROR(SEARCH("Yes,",CG140)))</formula>
    </cfRule>
    <cfRule type="containsText" dxfId="6351" priority="2776" operator="containsText" text="Request clarification.">
      <formula>NOT(ISERROR(SEARCH("Request clarification.",CG140)))</formula>
    </cfRule>
    <cfRule type="containsText" dxfId="6350" priority="2775" operator="containsText" text="Partial.">
      <formula>NOT(ISERROR(SEARCH("Partial.",CG140)))</formula>
    </cfRule>
  </conditionalFormatting>
  <conditionalFormatting sqref="CG141">
    <cfRule type="containsText" dxfId="6349" priority="2773" operator="containsText" text="No,">
      <formula>NOT(ISERROR(SEARCH("No,",CG141)))</formula>
    </cfRule>
    <cfRule type="containsText" dxfId="6348" priority="2771" operator="containsText" text="Partial.">
      <formula>NOT(ISERROR(SEARCH("Partial.",CG141)))</formula>
    </cfRule>
    <cfRule type="containsText" dxfId="6347" priority="2772" operator="containsText" text="Request clarification.">
      <formula>NOT(ISERROR(SEARCH("Request clarification.",CG141)))</formula>
    </cfRule>
    <cfRule type="containsText" dxfId="6346" priority="2774" operator="containsText" text="Yes,">
      <formula>NOT(ISERROR(SEARCH("Yes,",CG141)))</formula>
    </cfRule>
  </conditionalFormatting>
  <conditionalFormatting sqref="CG146">
    <cfRule type="containsText" dxfId="6345" priority="2770" operator="containsText" text="Yes,">
      <formula>NOT(ISERROR(SEARCH("Yes,",CG146)))</formula>
    </cfRule>
    <cfRule type="containsText" dxfId="6344" priority="2769" operator="containsText" text="No,">
      <formula>NOT(ISERROR(SEARCH("No,",CG146)))</formula>
    </cfRule>
    <cfRule type="containsText" dxfId="6343" priority="2767" operator="containsText" text="Partial.">
      <formula>NOT(ISERROR(SEARCH("Partial.",CG146)))</formula>
    </cfRule>
    <cfRule type="containsText" dxfId="6342" priority="2768" operator="containsText" text="Request clarification.">
      <formula>NOT(ISERROR(SEARCH("Request clarification.",CG146)))</formula>
    </cfRule>
  </conditionalFormatting>
  <conditionalFormatting sqref="CG147">
    <cfRule type="containsText" dxfId="6341" priority="2765" operator="containsText" text="No,">
      <formula>NOT(ISERROR(SEARCH("No,",CG147)))</formula>
    </cfRule>
    <cfRule type="containsText" dxfId="6340" priority="2763" operator="containsText" text="Partial.">
      <formula>NOT(ISERROR(SEARCH("Partial.",CG147)))</formula>
    </cfRule>
    <cfRule type="containsText" dxfId="6339" priority="2766" operator="containsText" text="Yes,">
      <formula>NOT(ISERROR(SEARCH("Yes,",CG147)))</formula>
    </cfRule>
    <cfRule type="containsText" dxfId="6338" priority="2764" operator="containsText" text="Request clarification.">
      <formula>NOT(ISERROR(SEARCH("Request clarification.",CG147)))</formula>
    </cfRule>
  </conditionalFormatting>
  <conditionalFormatting sqref="CG148">
    <cfRule type="containsText" dxfId="6337" priority="2760" operator="containsText" text="Request clarification.">
      <formula>NOT(ISERROR(SEARCH("Request clarification.",CG148)))</formula>
    </cfRule>
    <cfRule type="containsText" dxfId="6336" priority="2762" operator="containsText" text="Yes,">
      <formula>NOT(ISERROR(SEARCH("Yes,",CG148)))</formula>
    </cfRule>
    <cfRule type="containsText" dxfId="6335" priority="2759" operator="containsText" text="Partial.">
      <formula>NOT(ISERROR(SEARCH("Partial.",CG148)))</formula>
    </cfRule>
    <cfRule type="containsText" dxfId="6334" priority="2761" operator="containsText" text="No,">
      <formula>NOT(ISERROR(SEARCH("No,",CG148)))</formula>
    </cfRule>
  </conditionalFormatting>
  <conditionalFormatting sqref="CG150">
    <cfRule type="containsText" dxfId="6333" priority="2683" operator="containsText" text="Partial.">
      <formula>NOT(ISERROR(SEARCH("Partial.",CG150)))</formula>
    </cfRule>
    <cfRule type="containsText" dxfId="6332" priority="2685" operator="containsText" text="No,">
      <formula>NOT(ISERROR(SEARCH("No,",CG150)))</formula>
    </cfRule>
    <cfRule type="containsText" dxfId="6331" priority="2684" operator="containsText" text="Request clarification.">
      <formula>NOT(ISERROR(SEARCH("Request clarification.",CG150)))</formula>
    </cfRule>
    <cfRule type="containsText" dxfId="6330" priority="2686" operator="containsText" text="Yes,">
      <formula>NOT(ISERROR(SEARCH("Yes,",CG150)))</formula>
    </cfRule>
  </conditionalFormatting>
  <conditionalFormatting sqref="CG153:CG154">
    <cfRule type="containsText" dxfId="6329" priority="2579" operator="containsText" text="Partial.">
      <formula>NOT(ISERROR(SEARCH("Partial.",CG153)))</formula>
    </cfRule>
    <cfRule type="containsText" dxfId="6328" priority="2580" operator="containsText" text="Request clarification.">
      <formula>NOT(ISERROR(SEARCH("Request clarification.",CG153)))</formula>
    </cfRule>
    <cfRule type="containsText" dxfId="6327" priority="2581" operator="containsText" text="No,">
      <formula>NOT(ISERROR(SEARCH("No,",CG153)))</formula>
    </cfRule>
    <cfRule type="containsText" dxfId="6326" priority="2582" operator="containsText" text="Yes,">
      <formula>NOT(ISERROR(SEARCH("Yes,",CG153)))</formula>
    </cfRule>
  </conditionalFormatting>
  <conditionalFormatting sqref="CG158">
    <cfRule type="containsText" dxfId="6325" priority="2671" operator="containsText" text="Partial.">
      <formula>NOT(ISERROR(SEARCH("Partial.",CG158)))</formula>
    </cfRule>
    <cfRule type="containsText" dxfId="6324" priority="2673" operator="containsText" text="No,">
      <formula>NOT(ISERROR(SEARCH("No,",CG158)))</formula>
    </cfRule>
    <cfRule type="containsText" dxfId="6323" priority="2674" operator="containsText" text="Yes,">
      <formula>NOT(ISERROR(SEARCH("Yes,",CG158)))</formula>
    </cfRule>
    <cfRule type="containsText" dxfId="6322" priority="2672" operator="containsText" text="Request clarification.">
      <formula>NOT(ISERROR(SEARCH("Request clarification.",CG158)))</formula>
    </cfRule>
  </conditionalFormatting>
  <conditionalFormatting sqref="CG160">
    <cfRule type="containsText" dxfId="6321" priority="2756" operator="containsText" text="Request clarification.">
      <formula>NOT(ISERROR(SEARCH("Request clarification.",CG160)))</formula>
    </cfRule>
    <cfRule type="containsText" dxfId="6320" priority="2758" operator="containsText" text="Yes,">
      <formula>NOT(ISERROR(SEARCH("Yes,",CG160)))</formula>
    </cfRule>
    <cfRule type="containsText" dxfId="6319" priority="2757" operator="containsText" text="No,">
      <formula>NOT(ISERROR(SEARCH("No,",CG160)))</formula>
    </cfRule>
    <cfRule type="containsText" dxfId="6318" priority="2755" operator="containsText" text="Partial.">
      <formula>NOT(ISERROR(SEARCH("Partial.",CG160)))</formula>
    </cfRule>
  </conditionalFormatting>
  <conditionalFormatting sqref="CG169">
    <cfRule type="containsText" dxfId="6317" priority="2747" operator="containsText" text="Partial.">
      <formula>NOT(ISERROR(SEARCH("Partial.",CG169)))</formula>
    </cfRule>
    <cfRule type="containsText" dxfId="6316" priority="2748" operator="containsText" text="Request clarification.">
      <formula>NOT(ISERROR(SEARCH("Request clarification.",CG169)))</formula>
    </cfRule>
    <cfRule type="containsText" dxfId="6315" priority="2749" operator="containsText" text="No,">
      <formula>NOT(ISERROR(SEARCH("No,",CG169)))</formula>
    </cfRule>
    <cfRule type="containsText" dxfId="6314" priority="2750" operator="containsText" text="Yes,">
      <formula>NOT(ISERROR(SEARCH("Yes,",CG169)))</formula>
    </cfRule>
  </conditionalFormatting>
  <conditionalFormatting sqref="CG170">
    <cfRule type="containsText" dxfId="6313" priority="2752" operator="containsText" text="Request clarification.">
      <formula>NOT(ISERROR(SEARCH("Request clarification.",CG170)))</formula>
    </cfRule>
    <cfRule type="containsText" dxfId="6312" priority="2751" operator="containsText" text="Partial.">
      <formula>NOT(ISERROR(SEARCH("Partial.",CG170)))</formula>
    </cfRule>
    <cfRule type="containsText" dxfId="6311" priority="2753" operator="containsText" text="No,">
      <formula>NOT(ISERROR(SEARCH("No,",CG170)))</formula>
    </cfRule>
    <cfRule type="containsText" dxfId="6310" priority="2754" operator="containsText" text="Yes,">
      <formula>NOT(ISERROR(SEARCH("Yes,",CG170)))</formula>
    </cfRule>
  </conditionalFormatting>
  <conditionalFormatting sqref="CG171">
    <cfRule type="containsText" dxfId="6309" priority="2566" operator="containsText" text="Yes, ">
      <formula>NOT(ISERROR(SEARCH("Yes, ",CG171)))</formula>
    </cfRule>
    <cfRule type="containsText" dxfId="6308" priority="2565" operator="containsText" text="Partial.">
      <formula>NOT(ISERROR(SEARCH("Partial.",CG171)))</formula>
    </cfRule>
    <cfRule type="containsText" dxfId="6307" priority="2564" operator="containsText" text="No,">
      <formula>NOT(ISERROR(SEARCH("No,",CG171)))</formula>
    </cfRule>
  </conditionalFormatting>
  <conditionalFormatting sqref="CG173">
    <cfRule type="containsText" dxfId="6306" priority="2744" operator="containsText" text="Request clarification.">
      <formula>NOT(ISERROR(SEARCH("Request clarification.",CG173)))</formula>
    </cfRule>
    <cfRule type="containsText" dxfId="6305" priority="2745" operator="containsText" text="No,">
      <formula>NOT(ISERROR(SEARCH("No,",CG173)))</formula>
    </cfRule>
    <cfRule type="containsText" dxfId="6304" priority="2743" operator="containsText" text="Partial.">
      <formula>NOT(ISERROR(SEARCH("Partial.",CG173)))</formula>
    </cfRule>
    <cfRule type="containsText" dxfId="6303" priority="2746" operator="containsText" text="Yes,">
      <formula>NOT(ISERROR(SEARCH("Yes,",CG173)))</formula>
    </cfRule>
  </conditionalFormatting>
  <conditionalFormatting sqref="CG174">
    <cfRule type="containsText" dxfId="6302" priority="2739" operator="containsText" text="Partial.">
      <formula>NOT(ISERROR(SEARCH("Partial.",CG174)))</formula>
    </cfRule>
    <cfRule type="containsText" dxfId="6301" priority="2742" operator="containsText" text="Yes,">
      <formula>NOT(ISERROR(SEARCH("Yes,",CG174)))</formula>
    </cfRule>
    <cfRule type="containsText" dxfId="6300" priority="2741" operator="containsText" text="No,">
      <formula>NOT(ISERROR(SEARCH("No,",CG174)))</formula>
    </cfRule>
    <cfRule type="containsText" dxfId="6299" priority="2740" operator="containsText" text="Request clarification.">
      <formula>NOT(ISERROR(SEARCH("Request clarification.",CG174)))</formula>
    </cfRule>
  </conditionalFormatting>
  <conditionalFormatting sqref="CG175">
    <cfRule type="containsText" dxfId="6298" priority="2663" operator="containsText" text="Partial.">
      <formula>NOT(ISERROR(SEARCH("Partial.",CG175)))</formula>
    </cfRule>
    <cfRule type="containsText" dxfId="6297" priority="2665" operator="containsText" text="No,">
      <formula>NOT(ISERROR(SEARCH("No,",CG175)))</formula>
    </cfRule>
    <cfRule type="containsText" dxfId="6296" priority="2666" operator="containsText" text="Yes,">
      <formula>NOT(ISERROR(SEARCH("Yes,",CG175)))</formula>
    </cfRule>
    <cfRule type="containsText" dxfId="6295" priority="2664" operator="containsText" text="Request clarification.">
      <formula>NOT(ISERROR(SEARCH("Request clarification.",CG175)))</formula>
    </cfRule>
  </conditionalFormatting>
  <conditionalFormatting sqref="CG207">
    <cfRule type="containsText" dxfId="6294" priority="2662" operator="containsText" text="Yes,">
      <formula>NOT(ISERROR(SEARCH("Yes,",CG207)))</formula>
    </cfRule>
    <cfRule type="containsText" dxfId="6293" priority="2660" operator="containsText" text="Request clarification.">
      <formula>NOT(ISERROR(SEARCH("Request clarification.",CG207)))</formula>
    </cfRule>
    <cfRule type="containsText" dxfId="6292" priority="2659" operator="containsText" text="Partial.">
      <formula>NOT(ISERROR(SEARCH("Partial.",CG207)))</formula>
    </cfRule>
    <cfRule type="containsText" dxfId="6291" priority="2661" operator="containsText" text="No,">
      <formula>NOT(ISERROR(SEARCH("No,",CG207)))</formula>
    </cfRule>
  </conditionalFormatting>
  <conditionalFormatting sqref="CG211">
    <cfRule type="containsText" dxfId="6290" priority="2575" operator="containsText" text="Partial.">
      <formula>NOT(ISERROR(SEARCH("Partial.",CG211)))</formula>
    </cfRule>
    <cfRule type="containsText" dxfId="6289" priority="2576" operator="containsText" text="Request clarification.">
      <formula>NOT(ISERROR(SEARCH("Request clarification.",CG211)))</formula>
    </cfRule>
    <cfRule type="containsText" dxfId="6288" priority="2578" operator="containsText" text="Yes,">
      <formula>NOT(ISERROR(SEARCH("Yes,",CG211)))</formula>
    </cfRule>
    <cfRule type="containsText" dxfId="6287" priority="2577" operator="containsText" text="No,">
      <formula>NOT(ISERROR(SEARCH("No,",CG211)))</formula>
    </cfRule>
  </conditionalFormatting>
  <conditionalFormatting sqref="CG213">
    <cfRule type="containsText" dxfId="6286" priority="2562" operator="containsText" text="Partial.">
      <formula>NOT(ISERROR(SEARCH("Partial.",CG213)))</formula>
    </cfRule>
    <cfRule type="containsText" dxfId="6285" priority="2561" operator="containsText" text="No,">
      <formula>NOT(ISERROR(SEARCH("No,",CG213)))</formula>
    </cfRule>
    <cfRule type="containsText" dxfId="6284" priority="2563" operator="containsText" text="Yes, ">
      <formula>NOT(ISERROR(SEARCH("Yes, ",CG213)))</formula>
    </cfRule>
  </conditionalFormatting>
  <conditionalFormatting sqref="CG214">
    <cfRule type="containsText" dxfId="6283" priority="2560" operator="containsText" text="Yes, ">
      <formula>NOT(ISERROR(SEARCH("Yes, ",CG214)))</formula>
    </cfRule>
    <cfRule type="containsText" dxfId="6282" priority="2559" operator="containsText" text="Partial.">
      <formula>NOT(ISERROR(SEARCH("Partial.",CG214)))</formula>
    </cfRule>
    <cfRule type="containsText" dxfId="6281" priority="2558" operator="containsText" text="No,">
      <formula>NOT(ISERROR(SEARCH("No,",CG214)))</formula>
    </cfRule>
  </conditionalFormatting>
  <conditionalFormatting sqref="CG215">
    <cfRule type="containsText" dxfId="6280" priority="2556" operator="containsText" text="Partial.">
      <formula>NOT(ISERROR(SEARCH("Partial.",CG215)))</formula>
    </cfRule>
    <cfRule type="containsText" dxfId="6279" priority="2555" operator="containsText" text="No,">
      <formula>NOT(ISERROR(SEARCH("No,",CG215)))</formula>
    </cfRule>
    <cfRule type="containsText" dxfId="6278" priority="2557" operator="containsText" text="Yes, ">
      <formula>NOT(ISERROR(SEARCH("Yes, ",CG215)))</formula>
    </cfRule>
  </conditionalFormatting>
  <conditionalFormatting sqref="CG216">
    <cfRule type="containsText" dxfId="6277" priority="2554" operator="containsText" text="Yes, ">
      <formula>NOT(ISERROR(SEARCH("Yes, ",CG216)))</formula>
    </cfRule>
    <cfRule type="containsText" dxfId="6276" priority="2553" operator="containsText" text="Partial.">
      <formula>NOT(ISERROR(SEARCH("Partial.",CG216)))</formula>
    </cfRule>
    <cfRule type="containsText" dxfId="6275" priority="2552" operator="containsText" text="No,">
      <formula>NOT(ISERROR(SEARCH("No,",CG216)))</formula>
    </cfRule>
  </conditionalFormatting>
  <conditionalFormatting sqref="CG217">
    <cfRule type="containsText" dxfId="6274" priority="2634" operator="containsText" text="Yes,">
      <formula>NOT(ISERROR(SEARCH("Yes,",CG217)))</formula>
    </cfRule>
    <cfRule type="containsText" dxfId="6273" priority="2632" operator="containsText" text="Request clarification.">
      <formula>NOT(ISERROR(SEARCH("Request clarification.",CG217)))</formula>
    </cfRule>
    <cfRule type="containsText" dxfId="6272" priority="2631" operator="containsText" text="Partial.">
      <formula>NOT(ISERROR(SEARCH("Partial.",CG217)))</formula>
    </cfRule>
    <cfRule type="containsText" dxfId="6271" priority="2633" operator="containsText" text="No,">
      <formula>NOT(ISERROR(SEARCH("No,",CG217)))</formula>
    </cfRule>
  </conditionalFormatting>
  <conditionalFormatting sqref="CG218">
    <cfRule type="containsText" dxfId="6270" priority="2549" operator="containsText" text="No,">
      <formula>NOT(ISERROR(SEARCH("No,",CG218)))</formula>
    </cfRule>
    <cfRule type="containsText" dxfId="6269" priority="2551" operator="containsText" text="Yes, ">
      <formula>NOT(ISERROR(SEARCH("Yes, ",CG218)))</formula>
    </cfRule>
    <cfRule type="containsText" dxfId="6268" priority="2550" operator="containsText" text="Partial.">
      <formula>NOT(ISERROR(SEARCH("Partial.",CG218)))</formula>
    </cfRule>
  </conditionalFormatting>
  <conditionalFormatting sqref="CG219">
    <cfRule type="containsText" dxfId="6267" priority="2573" operator="containsText" text="No,">
      <formula>NOT(ISERROR(SEARCH("No,",CG219)))</formula>
    </cfRule>
    <cfRule type="containsText" dxfId="6266" priority="2572" operator="containsText" text="Request clarification.">
      <formula>NOT(ISERROR(SEARCH("Request clarification.",CG219)))</formula>
    </cfRule>
    <cfRule type="containsText" dxfId="6265" priority="2571" operator="containsText" text="Partial.">
      <formula>NOT(ISERROR(SEARCH("Partial.",CG219)))</formula>
    </cfRule>
    <cfRule type="containsText" dxfId="6264" priority="2574" operator="containsText" text="Yes,">
      <formula>NOT(ISERROR(SEARCH("Yes,",CG219)))</formula>
    </cfRule>
  </conditionalFormatting>
  <conditionalFormatting sqref="CG222">
    <cfRule type="containsText" dxfId="6263" priority="2621" operator="containsText" text="No,">
      <formula>NOT(ISERROR(SEARCH("No,",CG222)))</formula>
    </cfRule>
    <cfRule type="containsText" dxfId="6262" priority="2622" operator="containsText" text="Yes,">
      <formula>NOT(ISERROR(SEARCH("Yes,",CG222)))</formula>
    </cfRule>
    <cfRule type="containsText" dxfId="6261" priority="2619" operator="containsText" text="Partial.">
      <formula>NOT(ISERROR(SEARCH("Partial.",CG222)))</formula>
    </cfRule>
    <cfRule type="containsText" dxfId="6260" priority="2620" operator="containsText" text="Request clarification.">
      <formula>NOT(ISERROR(SEARCH("Request clarification.",CG222)))</formula>
    </cfRule>
  </conditionalFormatting>
  <conditionalFormatting sqref="CG223">
    <cfRule type="containsText" dxfId="6259" priority="2546" operator="containsText" text="No,">
      <formula>NOT(ISERROR(SEARCH("No,",CG223)))</formula>
    </cfRule>
    <cfRule type="containsText" dxfId="6258" priority="2547" operator="containsText" text="Partial.">
      <formula>NOT(ISERROR(SEARCH("Partial.",CG223)))</formula>
    </cfRule>
    <cfRule type="containsText" dxfId="6257" priority="2548" operator="containsText" text="Yes, ">
      <formula>NOT(ISERROR(SEARCH("Yes, ",CG223)))</formula>
    </cfRule>
  </conditionalFormatting>
  <conditionalFormatting sqref="CG224">
    <cfRule type="containsText" dxfId="6256" priority="2613" operator="containsText" text="No,">
      <formula>NOT(ISERROR(SEARCH("No,",CG224)))</formula>
    </cfRule>
    <cfRule type="containsText" dxfId="6255" priority="2612" operator="containsText" text="Request clarification.">
      <formula>NOT(ISERROR(SEARCH("Request clarification.",CG224)))</formula>
    </cfRule>
    <cfRule type="containsText" dxfId="6254" priority="2611" operator="containsText" text="Partial.">
      <formula>NOT(ISERROR(SEARCH("Partial.",CG224)))</formula>
    </cfRule>
    <cfRule type="containsText" dxfId="6253" priority="2614" operator="containsText" text="Yes,">
      <formula>NOT(ISERROR(SEARCH("Yes,",CG224)))</formula>
    </cfRule>
  </conditionalFormatting>
  <conditionalFormatting sqref="CG230">
    <cfRule type="containsText" dxfId="6252" priority="2608" operator="containsText" text="Request clarification.">
      <formula>NOT(ISERROR(SEARCH("Request clarification.",CG230)))</formula>
    </cfRule>
    <cfRule type="containsText" dxfId="6251" priority="2609" operator="containsText" text="No,">
      <formula>NOT(ISERROR(SEARCH("No,",CG230)))</formula>
    </cfRule>
    <cfRule type="containsText" dxfId="6250" priority="2610" operator="containsText" text="Yes,">
      <formula>NOT(ISERROR(SEARCH("Yes,",CG230)))</formula>
    </cfRule>
    <cfRule type="containsText" dxfId="6249" priority="2607" operator="containsText" text="Partial.">
      <formula>NOT(ISERROR(SEARCH("Partial.",CG230)))</formula>
    </cfRule>
  </conditionalFormatting>
  <conditionalFormatting sqref="CG231">
    <cfRule type="containsText" dxfId="6248" priority="2603" operator="containsText" text="Partial.">
      <formula>NOT(ISERROR(SEARCH("Partial.",CG231)))</formula>
    </cfRule>
    <cfRule type="containsText" dxfId="6247" priority="2606" operator="containsText" text="Yes,">
      <formula>NOT(ISERROR(SEARCH("Yes,",CG231)))</formula>
    </cfRule>
    <cfRule type="containsText" dxfId="6246" priority="2605" operator="containsText" text="No,">
      <formula>NOT(ISERROR(SEARCH("No,",CG231)))</formula>
    </cfRule>
    <cfRule type="containsText" dxfId="6245" priority="2604" operator="containsText" text="Request clarification.">
      <formula>NOT(ISERROR(SEARCH("Request clarification.",CG231)))</formula>
    </cfRule>
  </conditionalFormatting>
  <conditionalFormatting sqref="CG249">
    <cfRule type="containsText" dxfId="6244" priority="2735" operator="containsText" text="Partial.">
      <formula>NOT(ISERROR(SEARCH("Partial.",CG249)))</formula>
    </cfRule>
    <cfRule type="containsText" dxfId="6243" priority="2738" operator="containsText" text="Yes,">
      <formula>NOT(ISERROR(SEARCH("Yes,",CG249)))</formula>
    </cfRule>
    <cfRule type="containsText" dxfId="6242" priority="2737" operator="containsText" text="No,">
      <formula>NOT(ISERROR(SEARCH("No,",CG249)))</formula>
    </cfRule>
    <cfRule type="containsText" dxfId="6241" priority="2736" operator="containsText" text="Request clarification.">
      <formula>NOT(ISERROR(SEARCH("Request clarification.",CG249)))</formula>
    </cfRule>
  </conditionalFormatting>
  <conditionalFormatting sqref="CG252">
    <cfRule type="containsText" dxfId="6240" priority="2731" operator="containsText" text="Partial.">
      <formula>NOT(ISERROR(SEARCH("Partial.",CG252)))</formula>
    </cfRule>
    <cfRule type="containsText" dxfId="6239" priority="2734" operator="containsText" text="Yes,">
      <formula>NOT(ISERROR(SEARCH("Yes,",CG252)))</formula>
    </cfRule>
    <cfRule type="containsText" dxfId="6238" priority="2732" operator="containsText" text="Request clarification.">
      <formula>NOT(ISERROR(SEARCH("Request clarification.",CG252)))</formula>
    </cfRule>
    <cfRule type="containsText" dxfId="6237" priority="2733" operator="containsText" text="No,">
      <formula>NOT(ISERROR(SEARCH("No,",CG252)))</formula>
    </cfRule>
  </conditionalFormatting>
  <conditionalFormatting sqref="CG264">
    <cfRule type="containsText" dxfId="6236" priority="2543" operator="containsText" text="No,">
      <formula>NOT(ISERROR(SEARCH("No,",CG264)))</formula>
    </cfRule>
    <cfRule type="containsText" dxfId="6235" priority="2544" operator="containsText" text="Partial.">
      <formula>NOT(ISERROR(SEARCH("Partial.",CG264)))</formula>
    </cfRule>
    <cfRule type="containsText" dxfId="6234" priority="2545" operator="containsText" text="Yes, ">
      <formula>NOT(ISERROR(SEARCH("Yes, ",CG264)))</formula>
    </cfRule>
  </conditionalFormatting>
  <conditionalFormatting sqref="CG265">
    <cfRule type="containsText" dxfId="6233" priority="2596" operator="containsText" text="Request clarification.">
      <formula>NOT(ISERROR(SEARCH("Request clarification.",CG265)))</formula>
    </cfRule>
    <cfRule type="containsText" dxfId="6232" priority="2595" operator="containsText" text="Partial.">
      <formula>NOT(ISERROR(SEARCH("Partial.",CG265)))</formula>
    </cfRule>
    <cfRule type="containsText" dxfId="6231" priority="2598" operator="containsText" text="Yes,">
      <formula>NOT(ISERROR(SEARCH("Yes,",CG265)))</formula>
    </cfRule>
    <cfRule type="containsText" dxfId="6230" priority="2597" operator="containsText" text="No,">
      <formula>NOT(ISERROR(SEARCH("No,",CG265)))</formula>
    </cfRule>
  </conditionalFormatting>
  <conditionalFormatting sqref="CG268">
    <cfRule type="containsText" dxfId="6229" priority="2569" operator="containsText" text="No,">
      <formula>NOT(ISERROR(SEARCH("No,",CG268)))</formula>
    </cfRule>
    <cfRule type="containsText" dxfId="6228" priority="2570" operator="containsText" text="Yes,">
      <formula>NOT(ISERROR(SEARCH("Yes,",CG268)))</formula>
    </cfRule>
    <cfRule type="containsText" dxfId="6227" priority="2567" operator="containsText" text="Partial.">
      <formula>NOT(ISERROR(SEARCH("Partial.",CG268)))</formula>
    </cfRule>
    <cfRule type="containsText" dxfId="6226" priority="2568" operator="containsText" text="Request clarification.">
      <formula>NOT(ISERROR(SEARCH("Request clarification.",CG268)))</formula>
    </cfRule>
  </conditionalFormatting>
  <conditionalFormatting sqref="CG269">
    <cfRule type="containsText" dxfId="6225" priority="2540" operator="containsText" text="No,">
      <formula>NOT(ISERROR(SEARCH("No,",CG269)))</formula>
    </cfRule>
    <cfRule type="containsText" dxfId="6224" priority="2541" operator="containsText" text="Partial.">
      <formula>NOT(ISERROR(SEARCH("Partial.",CG269)))</formula>
    </cfRule>
    <cfRule type="containsText" dxfId="6223" priority="2542" operator="containsText" text="Yes, ">
      <formula>NOT(ISERROR(SEARCH("Yes, ",CG269)))</formula>
    </cfRule>
  </conditionalFormatting>
  <conditionalFormatting sqref="CG270:CG271">
    <cfRule type="containsText" dxfId="6222" priority="2730" operator="containsText" text="Yes,">
      <formula>NOT(ISERROR(SEARCH("Yes,",CG270)))</formula>
    </cfRule>
    <cfRule type="containsText" dxfId="6221" priority="2727" operator="containsText" text="Partial.">
      <formula>NOT(ISERROR(SEARCH("Partial.",CG270)))</formula>
    </cfRule>
    <cfRule type="containsText" dxfId="6220" priority="2729" operator="containsText" text="No,">
      <formula>NOT(ISERROR(SEARCH("No,",CG270)))</formula>
    </cfRule>
    <cfRule type="containsText" dxfId="6219" priority="2728" operator="containsText" text="Request clarification.">
      <formula>NOT(ISERROR(SEARCH("Request clarification.",CG270)))</formula>
    </cfRule>
  </conditionalFormatting>
  <conditionalFormatting sqref="CG276">
    <cfRule type="containsText" dxfId="6218" priority="2724" operator="containsText" text="Request clarification.">
      <formula>NOT(ISERROR(SEARCH("Request clarification.",CG276)))</formula>
    </cfRule>
    <cfRule type="containsText" dxfId="6217" priority="2723" operator="containsText" text="Partial.">
      <formula>NOT(ISERROR(SEARCH("Partial.",CG276)))</formula>
    </cfRule>
    <cfRule type="containsText" dxfId="6216" priority="2726" operator="containsText" text="Yes,">
      <formula>NOT(ISERROR(SEARCH("Yes,",CG276)))</formula>
    </cfRule>
    <cfRule type="containsText" dxfId="6215" priority="2725" operator="containsText" text="No,">
      <formula>NOT(ISERROR(SEARCH("No,",CG276)))</formula>
    </cfRule>
  </conditionalFormatting>
  <conditionalFormatting sqref="CG278">
    <cfRule type="containsText" dxfId="6214" priority="2719" operator="containsText" text="Partial.">
      <formula>NOT(ISERROR(SEARCH("Partial.",CG278)))</formula>
    </cfRule>
    <cfRule type="containsText" dxfId="6213" priority="2720" operator="containsText" text="Request clarification.">
      <formula>NOT(ISERROR(SEARCH("Request clarification.",CG278)))</formula>
    </cfRule>
    <cfRule type="containsText" dxfId="6212" priority="2721" operator="containsText" text="No,">
      <formula>NOT(ISERROR(SEARCH("No,",CG278)))</formula>
    </cfRule>
    <cfRule type="containsText" dxfId="6211" priority="2722" operator="containsText" text="Yes,">
      <formula>NOT(ISERROR(SEARCH("Yes,",CG278)))</formula>
    </cfRule>
  </conditionalFormatting>
  <conditionalFormatting sqref="CG285">
    <cfRule type="containsText" dxfId="6210" priority="2717" operator="containsText" text="No,">
      <formula>NOT(ISERROR(SEARCH("No,",CG285)))</formula>
    </cfRule>
    <cfRule type="containsText" dxfId="6209" priority="2716" operator="containsText" text="Request clarification.">
      <formula>NOT(ISERROR(SEARCH("Request clarification.",CG285)))</formula>
    </cfRule>
    <cfRule type="containsText" dxfId="6208" priority="2718" operator="containsText" text="Yes,">
      <formula>NOT(ISERROR(SEARCH("Yes,",CG285)))</formula>
    </cfRule>
    <cfRule type="containsText" dxfId="6207" priority="2715" operator="containsText" text="Partial.">
      <formula>NOT(ISERROR(SEARCH("Partial.",CG285)))</formula>
    </cfRule>
  </conditionalFormatting>
  <conditionalFormatting sqref="CG286">
    <cfRule type="containsText" dxfId="6206" priority="2713" operator="containsText" text="No,">
      <formula>NOT(ISERROR(SEARCH("No,",CG286)))</formula>
    </cfRule>
    <cfRule type="containsText" dxfId="6205" priority="2714" operator="containsText" text="Yes,">
      <formula>NOT(ISERROR(SEARCH("Yes,",CG286)))</formula>
    </cfRule>
    <cfRule type="containsText" dxfId="6204" priority="2712" operator="containsText" text="Request clarification.">
      <formula>NOT(ISERROR(SEARCH("Request clarification.",CG286)))</formula>
    </cfRule>
    <cfRule type="containsText" dxfId="6203" priority="2711" operator="containsText" text="Partial.">
      <formula>NOT(ISERROR(SEARCH("Partial.",CG286)))</formula>
    </cfRule>
  </conditionalFormatting>
  <conditionalFormatting sqref="CG288">
    <cfRule type="containsText" dxfId="6202" priority="2707" operator="containsText" text="Partial.">
      <formula>NOT(ISERROR(SEARCH("Partial.",CG288)))</formula>
    </cfRule>
    <cfRule type="containsText" dxfId="6201" priority="2710" operator="containsText" text="Yes,">
      <formula>NOT(ISERROR(SEARCH("Yes,",CG288)))</formula>
    </cfRule>
    <cfRule type="containsText" dxfId="6200" priority="2709" operator="containsText" text="No,">
      <formula>NOT(ISERROR(SEARCH("No,",CG288)))</formula>
    </cfRule>
    <cfRule type="containsText" dxfId="6199" priority="2708" operator="containsText" text="Request clarification.">
      <formula>NOT(ISERROR(SEARCH("Request clarification.",CG288)))</formula>
    </cfRule>
  </conditionalFormatting>
  <conditionalFormatting sqref="CH10:CH11">
    <cfRule type="containsText" dxfId="6198" priority="1353" operator="containsText" text="Partial.">
      <formula>NOT(ISERROR(SEARCH("Partial.",CH10)))</formula>
    </cfRule>
    <cfRule type="containsText" dxfId="6197" priority="1356" operator="containsText" text="Yes,">
      <formula>NOT(ISERROR(SEARCH("Yes,",CH10)))</formula>
    </cfRule>
    <cfRule type="containsText" dxfId="6196" priority="1355" operator="containsText" text="No,">
      <formula>NOT(ISERROR(SEARCH("No,",CH10)))</formula>
    </cfRule>
    <cfRule type="containsText" dxfId="6195" priority="1354" operator="containsText" text="Request clarification.">
      <formula>NOT(ISERROR(SEARCH("Request clarification.",CH10)))</formula>
    </cfRule>
  </conditionalFormatting>
  <conditionalFormatting sqref="CH19">
    <cfRule type="containsText" dxfId="6194" priority="1317" operator="containsText" text="Yes, ">
      <formula>NOT(ISERROR(SEARCH("Yes, ",CH19)))</formula>
    </cfRule>
    <cfRule type="containsText" dxfId="6193" priority="1316" operator="containsText" text="Partial.">
      <formula>NOT(ISERROR(SEARCH("Partial.",CH19)))</formula>
    </cfRule>
    <cfRule type="containsText" dxfId="6192" priority="1315" operator="containsText" text="No,">
      <formula>NOT(ISERROR(SEARCH("No,",CH19)))</formula>
    </cfRule>
  </conditionalFormatting>
  <conditionalFormatting sqref="CH37">
    <cfRule type="containsText" dxfId="6191" priority="554" operator="containsText" text="Partial.">
      <formula>NOT(ISERROR(SEARCH("Partial.",CH37)))</formula>
    </cfRule>
    <cfRule type="containsText" dxfId="6190" priority="555" operator="containsText" text="Yes, ">
      <formula>NOT(ISERROR(SEARCH("Yes, ",CH37)))</formula>
    </cfRule>
    <cfRule type="containsText" dxfId="6189" priority="553" operator="containsText" text="No,">
      <formula>NOT(ISERROR(SEARCH("No,",CH37)))</formula>
    </cfRule>
  </conditionalFormatting>
  <conditionalFormatting sqref="CH39">
    <cfRule type="containsText" dxfId="6188" priority="1312" operator="containsText" text="No,">
      <formula>NOT(ISERROR(SEARCH("No,",CH39)))</formula>
    </cfRule>
    <cfRule type="containsText" dxfId="6187" priority="1313" operator="containsText" text="Partial.">
      <formula>NOT(ISERROR(SEARCH("Partial.",CH39)))</formula>
    </cfRule>
    <cfRule type="containsText" dxfId="6186" priority="1314" operator="containsText" text="Yes, ">
      <formula>NOT(ISERROR(SEARCH("Yes, ",CH39)))</formula>
    </cfRule>
  </conditionalFormatting>
  <conditionalFormatting sqref="CH103:CH104">
    <cfRule type="containsText" dxfId="6185" priority="1350" operator="containsText" text="Request clarification.">
      <formula>NOT(ISERROR(SEARCH("Request clarification.",CH103)))</formula>
    </cfRule>
    <cfRule type="containsText" dxfId="6184" priority="1352" operator="containsText" text="Yes,">
      <formula>NOT(ISERROR(SEARCH("Yes,",CH103)))</formula>
    </cfRule>
    <cfRule type="containsText" dxfId="6183" priority="1351" operator="containsText" text="No,">
      <formula>NOT(ISERROR(SEARCH("No,",CH103)))</formula>
    </cfRule>
    <cfRule type="containsText" dxfId="6182" priority="1349" operator="containsText" text="Partial.">
      <formula>NOT(ISERROR(SEARCH("Partial.",CH103)))</formula>
    </cfRule>
  </conditionalFormatting>
  <conditionalFormatting sqref="CH105">
    <cfRule type="containsText" dxfId="6181" priority="1310" operator="containsText" text="Partial.">
      <formula>NOT(ISERROR(SEARCH("Partial.",CH105)))</formula>
    </cfRule>
    <cfRule type="containsText" dxfId="6180" priority="1311" operator="containsText" text="Yes, ">
      <formula>NOT(ISERROR(SEARCH("Yes, ",CH105)))</formula>
    </cfRule>
    <cfRule type="containsText" dxfId="6179" priority="1309" operator="containsText" text="No,">
      <formula>NOT(ISERROR(SEARCH("No,",CH105)))</formula>
    </cfRule>
  </conditionalFormatting>
  <conditionalFormatting sqref="CH106">
    <cfRule type="containsText" dxfId="6178" priority="1307" operator="containsText" text="Partial.">
      <formula>NOT(ISERROR(SEARCH("Partial.",CH106)))</formula>
    </cfRule>
    <cfRule type="containsText" dxfId="6177" priority="1306" operator="containsText" text="No,">
      <formula>NOT(ISERROR(SEARCH("No,",CH106)))</formula>
    </cfRule>
    <cfRule type="containsText" dxfId="6176" priority="1308" operator="containsText" text="Yes, ">
      <formula>NOT(ISERROR(SEARCH("Yes, ",CH106)))</formula>
    </cfRule>
  </conditionalFormatting>
  <conditionalFormatting sqref="CH108:CH109">
    <cfRule type="containsText" dxfId="6175" priority="1346" operator="containsText" text="Request clarification.">
      <formula>NOT(ISERROR(SEARCH("Request clarification.",CH108)))</formula>
    </cfRule>
    <cfRule type="containsText" dxfId="6174" priority="1348" operator="containsText" text="Yes,">
      <formula>NOT(ISERROR(SEARCH("Yes,",CH108)))</formula>
    </cfRule>
    <cfRule type="containsText" dxfId="6173" priority="1347" operator="containsText" text="No,">
      <formula>NOT(ISERROR(SEARCH("No,",CH108)))</formula>
    </cfRule>
    <cfRule type="containsText" dxfId="6172" priority="1345" operator="containsText" text="Partial.">
      <formula>NOT(ISERROR(SEARCH("Partial.",CH108)))</formula>
    </cfRule>
  </conditionalFormatting>
  <conditionalFormatting sqref="CH110">
    <cfRule type="containsText" dxfId="6171" priority="1303" operator="containsText" text="No,">
      <formula>NOT(ISERROR(SEARCH("No,",CH110)))</formula>
    </cfRule>
    <cfRule type="containsText" dxfId="6170" priority="1304" operator="containsText" text="Partial.">
      <formula>NOT(ISERROR(SEARCH("Partial.",CH110)))</formula>
    </cfRule>
    <cfRule type="containsText" dxfId="6169" priority="1305" operator="containsText" text="Yes, ">
      <formula>NOT(ISERROR(SEARCH("Yes, ",CH110)))</formula>
    </cfRule>
  </conditionalFormatting>
  <conditionalFormatting sqref="CH111">
    <cfRule type="containsText" dxfId="6168" priority="1300" operator="containsText" text="No,">
      <formula>NOT(ISERROR(SEARCH("No,",CH111)))</formula>
    </cfRule>
    <cfRule type="containsText" dxfId="6167" priority="1301" operator="containsText" text="Partial.">
      <formula>NOT(ISERROR(SEARCH("Partial.",CH111)))</formula>
    </cfRule>
    <cfRule type="containsText" dxfId="6166" priority="1302" operator="containsText" text="Yes, ">
      <formula>NOT(ISERROR(SEARCH("Yes, ",CH111)))</formula>
    </cfRule>
  </conditionalFormatting>
  <conditionalFormatting sqref="CH112">
    <cfRule type="containsText" dxfId="6165" priority="1299" operator="containsText" text="Yes, ">
      <formula>NOT(ISERROR(SEARCH("Yes, ",CH112)))</formula>
    </cfRule>
    <cfRule type="containsText" dxfId="6164" priority="1298" operator="containsText" text="Partial.">
      <formula>NOT(ISERROR(SEARCH("Partial.",CH112)))</formula>
    </cfRule>
    <cfRule type="containsText" dxfId="6163" priority="1297" operator="containsText" text="No,">
      <formula>NOT(ISERROR(SEARCH("No,",CH112)))</formula>
    </cfRule>
  </conditionalFormatting>
  <conditionalFormatting sqref="CH113">
    <cfRule type="containsText" dxfId="6162" priority="1239" operator="containsText" text="Yes,">
      <formula>NOT(ISERROR(SEARCH("Yes,",CH113)))</formula>
    </cfRule>
    <cfRule type="containsText" dxfId="6161" priority="1238" operator="containsText" text="No,">
      <formula>NOT(ISERROR(SEARCH("No,",CH113)))</formula>
    </cfRule>
    <cfRule type="containsText" dxfId="6160" priority="1237" operator="containsText" text="Request clarification.">
      <formula>NOT(ISERROR(SEARCH("Request clarification.",CH113)))</formula>
    </cfRule>
    <cfRule type="containsText" dxfId="6159" priority="1236" operator="containsText" text="Partial.">
      <formula>NOT(ISERROR(SEARCH("Partial.",CH113)))</formula>
    </cfRule>
  </conditionalFormatting>
  <conditionalFormatting sqref="CH114:CH115">
    <cfRule type="containsText" dxfId="6158" priority="1343" operator="containsText" text="No,">
      <formula>NOT(ISERROR(SEARCH("No,",CH114)))</formula>
    </cfRule>
    <cfRule type="containsText" dxfId="6157" priority="1342" operator="containsText" text="Request clarification.">
      <formula>NOT(ISERROR(SEARCH("Request clarification.",CH114)))</formula>
    </cfRule>
    <cfRule type="containsText" dxfId="6156" priority="1341" operator="containsText" text="Partial.">
      <formula>NOT(ISERROR(SEARCH("Partial.",CH114)))</formula>
    </cfRule>
    <cfRule type="containsText" dxfId="6155" priority="1344" operator="containsText" text="Yes,">
      <formula>NOT(ISERROR(SEARCH("Yes,",CH114)))</formula>
    </cfRule>
  </conditionalFormatting>
  <conditionalFormatting sqref="CH117">
    <cfRule type="containsText" dxfId="6154" priority="1296" operator="containsText" text="Yes, ">
      <formula>NOT(ISERROR(SEARCH("Yes, ",CH117)))</formula>
    </cfRule>
    <cfRule type="containsText" dxfId="6153" priority="1294" operator="containsText" text="No,">
      <formula>NOT(ISERROR(SEARCH("No,",CH117)))</formula>
    </cfRule>
    <cfRule type="containsText" dxfId="6152" priority="1295" operator="containsText" text="Partial.">
      <formula>NOT(ISERROR(SEARCH("Partial.",CH117)))</formula>
    </cfRule>
  </conditionalFormatting>
  <conditionalFormatting sqref="CH118">
    <cfRule type="containsText" dxfId="6151" priority="1202" operator="containsText" text="No,">
      <formula>NOT(ISERROR(SEARCH("No,",CH118)))</formula>
    </cfRule>
    <cfRule type="containsText" dxfId="6150" priority="1203" operator="containsText" text="Yes,">
      <formula>NOT(ISERROR(SEARCH("Yes,",CH118)))</formula>
    </cfRule>
    <cfRule type="containsText" dxfId="6149" priority="1201" operator="containsText" text="Request clarification.">
      <formula>NOT(ISERROR(SEARCH("Request clarification.",CH118)))</formula>
    </cfRule>
    <cfRule type="containsText" dxfId="6148" priority="1200" operator="containsText" text="Partial.">
      <formula>NOT(ISERROR(SEARCH("Partial.",CH118)))</formula>
    </cfRule>
  </conditionalFormatting>
  <conditionalFormatting sqref="CH119">
    <cfRule type="containsText" dxfId="6147" priority="1291" operator="containsText" text="No,">
      <formula>NOT(ISERROR(SEARCH("No,",CH119)))</formula>
    </cfRule>
    <cfRule type="containsText" dxfId="6146" priority="1292" operator="containsText" text="Partial.">
      <formula>NOT(ISERROR(SEARCH("Partial.",CH119)))</formula>
    </cfRule>
    <cfRule type="containsText" dxfId="6145" priority="1293" operator="containsText" text="Yes, ">
      <formula>NOT(ISERROR(SEARCH("Yes, ",CH119)))</formula>
    </cfRule>
  </conditionalFormatting>
  <conditionalFormatting sqref="CH120">
    <cfRule type="containsText" dxfId="6144" priority="1288" operator="containsText" text="No,">
      <formula>NOT(ISERROR(SEARCH("No,",CH120)))</formula>
    </cfRule>
    <cfRule type="containsText" dxfId="6143" priority="1289" operator="containsText" text="Partial.">
      <formula>NOT(ISERROR(SEARCH("Partial.",CH120)))</formula>
    </cfRule>
    <cfRule type="containsText" dxfId="6142" priority="1290" operator="containsText" text="Yes, ">
      <formula>NOT(ISERROR(SEARCH("Yes, ",CH120)))</formula>
    </cfRule>
  </conditionalFormatting>
  <conditionalFormatting sqref="CH124">
    <cfRule type="containsText" dxfId="6141" priority="1285" operator="containsText" text="No,">
      <formula>NOT(ISERROR(SEARCH("No,",CH124)))</formula>
    </cfRule>
    <cfRule type="containsText" dxfId="6140" priority="1286" operator="containsText" text="Partial.">
      <formula>NOT(ISERROR(SEARCH("Partial.",CH124)))</formula>
    </cfRule>
    <cfRule type="containsText" dxfId="6139" priority="1287" operator="containsText" text="Yes, ">
      <formula>NOT(ISERROR(SEARCH("Yes, ",CH124)))</formula>
    </cfRule>
  </conditionalFormatting>
  <conditionalFormatting sqref="CH126">
    <cfRule type="containsText" dxfId="6138" priority="1284" operator="containsText" text="Yes, ">
      <formula>NOT(ISERROR(SEARCH("Yes, ",CH126)))</formula>
    </cfRule>
    <cfRule type="containsText" dxfId="6137" priority="1283" operator="containsText" text="Partial.">
      <formula>NOT(ISERROR(SEARCH("Partial.",CH126)))</formula>
    </cfRule>
    <cfRule type="containsText" dxfId="6136" priority="1282" operator="containsText" text="No,">
      <formula>NOT(ISERROR(SEARCH("No,",CH126)))</formula>
    </cfRule>
  </conditionalFormatting>
  <conditionalFormatting sqref="CH127">
    <cfRule type="containsText" dxfId="6135" priority="1235" operator="containsText" text="Yes,">
      <formula>NOT(ISERROR(SEARCH("Yes,",CH127)))</formula>
    </cfRule>
    <cfRule type="containsText" dxfId="6134" priority="1233" operator="containsText" text="Request clarification.">
      <formula>NOT(ISERROR(SEARCH("Request clarification.",CH127)))</formula>
    </cfRule>
    <cfRule type="containsText" dxfId="6133" priority="1234" operator="containsText" text="No,">
      <formula>NOT(ISERROR(SEARCH("No,",CH127)))</formula>
    </cfRule>
    <cfRule type="containsText" dxfId="6132" priority="1232" operator="containsText" text="Partial.">
      <formula>NOT(ISERROR(SEARCH("Partial.",CH127)))</formula>
    </cfRule>
  </conditionalFormatting>
  <conditionalFormatting sqref="CH129">
    <cfRule type="containsText" dxfId="6131" priority="1340" operator="containsText" text="Yes,">
      <formula>NOT(ISERROR(SEARCH("Yes,",CH129)))</formula>
    </cfRule>
    <cfRule type="containsText" dxfId="6130" priority="1337" operator="containsText" text="Partial.">
      <formula>NOT(ISERROR(SEARCH("Partial.",CH129)))</formula>
    </cfRule>
    <cfRule type="containsText" dxfId="6129" priority="1338" operator="containsText" text="Request clarification.">
      <formula>NOT(ISERROR(SEARCH("Request clarification.",CH129)))</formula>
    </cfRule>
    <cfRule type="containsText" dxfId="6128" priority="1339" operator="containsText" text="No,">
      <formula>NOT(ISERROR(SEARCH("No,",CH129)))</formula>
    </cfRule>
  </conditionalFormatting>
  <conditionalFormatting sqref="CH130">
    <cfRule type="containsText" dxfId="6127" priority="1336" operator="containsText" text="Yes,">
      <formula>NOT(ISERROR(SEARCH("Yes,",CH130)))</formula>
    </cfRule>
    <cfRule type="containsText" dxfId="6126" priority="1333" operator="containsText" text="Partial.">
      <formula>NOT(ISERROR(SEARCH("Partial.",CH130)))</formula>
    </cfRule>
    <cfRule type="containsText" dxfId="6125" priority="1335" operator="containsText" text="No,">
      <formula>NOT(ISERROR(SEARCH("No,",CH130)))</formula>
    </cfRule>
    <cfRule type="containsText" dxfId="6124" priority="1334" operator="containsText" text="Request clarification.">
      <formula>NOT(ISERROR(SEARCH("Request clarification.",CH130)))</formula>
    </cfRule>
  </conditionalFormatting>
  <conditionalFormatting sqref="CH135">
    <cfRule type="containsText" dxfId="6123" priority="1280" operator="containsText" text="Partial.">
      <formula>NOT(ISERROR(SEARCH("Partial.",CH135)))</formula>
    </cfRule>
    <cfRule type="containsText" dxfId="6122" priority="1279" operator="containsText" text="No,">
      <formula>NOT(ISERROR(SEARCH("No,",CH135)))</formula>
    </cfRule>
    <cfRule type="containsText" dxfId="6121" priority="1281" operator="containsText" text="Yes, ">
      <formula>NOT(ISERROR(SEARCH("Yes, ",CH135)))</formula>
    </cfRule>
  </conditionalFormatting>
  <conditionalFormatting sqref="CH136">
    <cfRule type="containsText" dxfId="6120" priority="1278" operator="containsText" text="Yes, ">
      <formula>NOT(ISERROR(SEARCH("Yes, ",CH136)))</formula>
    </cfRule>
    <cfRule type="containsText" dxfId="6119" priority="1277" operator="containsText" text="Partial.">
      <formula>NOT(ISERROR(SEARCH("Partial.",CH136)))</formula>
    </cfRule>
    <cfRule type="containsText" dxfId="6118" priority="1276" operator="containsText" text="No,">
      <formula>NOT(ISERROR(SEARCH("No,",CH136)))</formula>
    </cfRule>
  </conditionalFormatting>
  <conditionalFormatting sqref="CH137">
    <cfRule type="containsText" dxfId="6117" priority="1330" operator="containsText" text="Request clarification.">
      <formula>NOT(ISERROR(SEARCH("Request clarification.",CH137)))</formula>
    </cfRule>
    <cfRule type="containsText" dxfId="6116" priority="1329" operator="containsText" text="Partial.">
      <formula>NOT(ISERROR(SEARCH("Partial.",CH137)))</formula>
    </cfRule>
    <cfRule type="containsText" dxfId="6115" priority="1331" operator="containsText" text="No,">
      <formula>NOT(ISERROR(SEARCH("No,",CH137)))</formula>
    </cfRule>
    <cfRule type="containsText" dxfId="6114" priority="1332" operator="containsText" text="Yes,">
      <formula>NOT(ISERROR(SEARCH("Yes,",CH137)))</formula>
    </cfRule>
  </conditionalFormatting>
  <conditionalFormatting sqref="CH140">
    <cfRule type="containsText" dxfId="6113" priority="1274" operator="containsText" text="Partial.">
      <formula>NOT(ISERROR(SEARCH("Partial.",CH140)))</formula>
    </cfRule>
    <cfRule type="containsText" dxfId="6112" priority="1275" operator="containsText" text="Yes, ">
      <formula>NOT(ISERROR(SEARCH("Yes, ",CH140)))</formula>
    </cfRule>
    <cfRule type="containsText" dxfId="6111" priority="1273" operator="containsText" text="No,">
      <formula>NOT(ISERROR(SEARCH("No,",CH140)))</formula>
    </cfRule>
  </conditionalFormatting>
  <conditionalFormatting sqref="CH141">
    <cfRule type="containsText" dxfId="6110" priority="1270" operator="containsText" text="No,">
      <formula>NOT(ISERROR(SEARCH("No,",CH141)))</formula>
    </cfRule>
    <cfRule type="containsText" dxfId="6109" priority="1271" operator="containsText" text="Partial.">
      <formula>NOT(ISERROR(SEARCH("Partial.",CH141)))</formula>
    </cfRule>
    <cfRule type="containsText" dxfId="6108" priority="1272" operator="containsText" text="Yes, ">
      <formula>NOT(ISERROR(SEARCH("Yes, ",CH141)))</formula>
    </cfRule>
  </conditionalFormatting>
  <conditionalFormatting sqref="CH146">
    <cfRule type="containsText" dxfId="6107" priority="1199" operator="containsText" text="Yes,">
      <formula>NOT(ISERROR(SEARCH("Yes,",CH146)))</formula>
    </cfRule>
    <cfRule type="containsText" dxfId="6106" priority="1198" operator="containsText" text="No,">
      <formula>NOT(ISERROR(SEARCH("No,",CH146)))</formula>
    </cfRule>
    <cfRule type="containsText" dxfId="6105" priority="1197" operator="containsText" text="Request clarification.">
      <formula>NOT(ISERROR(SEARCH("Request clarification.",CH146)))</formula>
    </cfRule>
    <cfRule type="containsText" dxfId="6104" priority="1196" operator="containsText" text="Partial.">
      <formula>NOT(ISERROR(SEARCH("Partial.",CH146)))</formula>
    </cfRule>
  </conditionalFormatting>
  <conditionalFormatting sqref="CH147">
    <cfRule type="containsText" dxfId="6103" priority="1269" operator="containsText" text="Yes, ">
      <formula>NOT(ISERROR(SEARCH("Yes, ",CH147)))</formula>
    </cfRule>
    <cfRule type="containsText" dxfId="6102" priority="1268" operator="containsText" text="Partial.">
      <formula>NOT(ISERROR(SEARCH("Partial.",CH147)))</formula>
    </cfRule>
    <cfRule type="containsText" dxfId="6101" priority="1267" operator="containsText" text="No,">
      <formula>NOT(ISERROR(SEARCH("No,",CH147)))</formula>
    </cfRule>
  </conditionalFormatting>
  <conditionalFormatting sqref="CH148">
    <cfRule type="containsText" dxfId="6100" priority="1231" operator="containsText" text="Yes,">
      <formula>NOT(ISERROR(SEARCH("Yes,",CH148)))</formula>
    </cfRule>
    <cfRule type="containsText" dxfId="6099" priority="1230" operator="containsText" text="No,">
      <formula>NOT(ISERROR(SEARCH("No,",CH148)))</formula>
    </cfRule>
    <cfRule type="containsText" dxfId="6098" priority="1229" operator="containsText" text="Request clarification.">
      <formula>NOT(ISERROR(SEARCH("Request clarification.",CH148)))</formula>
    </cfRule>
    <cfRule type="containsText" dxfId="6097" priority="1228" operator="containsText" text="Partial.">
      <formula>NOT(ISERROR(SEARCH("Partial.",CH148)))</formula>
    </cfRule>
  </conditionalFormatting>
  <conditionalFormatting sqref="CH160">
    <cfRule type="containsText" dxfId="6096" priority="1227" operator="containsText" text="Yes,">
      <formula>NOT(ISERROR(SEARCH("Yes,",CH160)))</formula>
    </cfRule>
    <cfRule type="containsText" dxfId="6095" priority="1226" operator="containsText" text="No,">
      <formula>NOT(ISERROR(SEARCH("No,",CH160)))</formula>
    </cfRule>
    <cfRule type="containsText" dxfId="6094" priority="1225" operator="containsText" text="Request clarification.">
      <formula>NOT(ISERROR(SEARCH("Request clarification.",CH160)))</formula>
    </cfRule>
    <cfRule type="containsText" dxfId="6093" priority="1224" operator="containsText" text="Partial.">
      <formula>NOT(ISERROR(SEARCH("Partial.",CH160)))</formula>
    </cfRule>
  </conditionalFormatting>
  <conditionalFormatting sqref="CH169">
    <cfRule type="containsText" dxfId="6092" priority="1223" operator="containsText" text="Yes,">
      <formula>NOT(ISERROR(SEARCH("Yes,",CH169)))</formula>
    </cfRule>
    <cfRule type="containsText" dxfId="6091" priority="1222" operator="containsText" text="No,">
      <formula>NOT(ISERROR(SEARCH("No,",CH169)))</formula>
    </cfRule>
    <cfRule type="containsText" dxfId="6090" priority="1221" operator="containsText" text="Request clarification.">
      <formula>NOT(ISERROR(SEARCH("Request clarification.",CH169)))</formula>
    </cfRule>
    <cfRule type="containsText" dxfId="6089" priority="1220" operator="containsText" text="Partial.">
      <formula>NOT(ISERROR(SEARCH("Partial.",CH169)))</formula>
    </cfRule>
  </conditionalFormatting>
  <conditionalFormatting sqref="CH170">
    <cfRule type="containsText" dxfId="6088" priority="1264" operator="containsText" text="No,">
      <formula>NOT(ISERROR(SEARCH("No,",CH170)))</formula>
    </cfRule>
    <cfRule type="containsText" dxfId="6087" priority="1265" operator="containsText" text="Partial.">
      <formula>NOT(ISERROR(SEARCH("Partial.",CH170)))</formula>
    </cfRule>
    <cfRule type="containsText" dxfId="6086" priority="1266" operator="containsText" text="Yes, ">
      <formula>NOT(ISERROR(SEARCH("Yes, ",CH170)))</formula>
    </cfRule>
  </conditionalFormatting>
  <conditionalFormatting sqref="CH171">
    <cfRule type="containsText" dxfId="6085" priority="1218" operator="containsText" text="No,">
      <formula>NOT(ISERROR(SEARCH("No,",CH171)))</formula>
    </cfRule>
    <cfRule type="containsText" dxfId="6084" priority="1216" operator="containsText" text="Partial.">
      <formula>NOT(ISERROR(SEARCH("Partial.",CH171)))</formula>
    </cfRule>
    <cfRule type="containsText" dxfId="6083" priority="1217" operator="containsText" text="Request clarification.">
      <formula>NOT(ISERROR(SEARCH("Request clarification.",CH171)))</formula>
    </cfRule>
    <cfRule type="containsText" dxfId="6082" priority="1219" operator="containsText" text="Yes,">
      <formula>NOT(ISERROR(SEARCH("Yes,",CH171)))</formula>
    </cfRule>
  </conditionalFormatting>
  <conditionalFormatting sqref="CH173">
    <cfRule type="containsText" dxfId="6081" priority="1261" operator="containsText" text="No,">
      <formula>NOT(ISERROR(SEARCH("No,",CH173)))</formula>
    </cfRule>
    <cfRule type="containsText" dxfId="6080" priority="1262" operator="containsText" text="Partial.">
      <formula>NOT(ISERROR(SEARCH("Partial.",CH173)))</formula>
    </cfRule>
    <cfRule type="containsText" dxfId="6079" priority="1263" operator="containsText" text="Yes, ">
      <formula>NOT(ISERROR(SEARCH("Yes, ",CH173)))</formula>
    </cfRule>
  </conditionalFormatting>
  <conditionalFormatting sqref="CH174">
    <cfRule type="containsText" dxfId="6078" priority="1260" operator="containsText" text="Yes, ">
      <formula>NOT(ISERROR(SEARCH("Yes, ",CH174)))</formula>
    </cfRule>
    <cfRule type="containsText" dxfId="6077" priority="1259" operator="containsText" text="Partial.">
      <formula>NOT(ISERROR(SEARCH("Partial.",CH174)))</formula>
    </cfRule>
    <cfRule type="containsText" dxfId="6076" priority="1258" operator="containsText" text="No,">
      <formula>NOT(ISERROR(SEARCH("No,",CH174)))</formula>
    </cfRule>
  </conditionalFormatting>
  <conditionalFormatting sqref="CH212">
    <cfRule type="containsText" dxfId="6075" priority="1215" operator="containsText" text="Yes,">
      <formula>NOT(ISERROR(SEARCH("Yes,",CH212)))</formula>
    </cfRule>
    <cfRule type="containsText" dxfId="6074" priority="1214" operator="containsText" text="No,">
      <formula>NOT(ISERROR(SEARCH("No,",CH212)))</formula>
    </cfRule>
    <cfRule type="containsText" dxfId="6073" priority="1213" operator="containsText" text="Request clarification.">
      <formula>NOT(ISERROR(SEARCH("Request clarification.",CH212)))</formula>
    </cfRule>
    <cfRule type="containsText" dxfId="6072" priority="1212" operator="containsText" text="Partial.">
      <formula>NOT(ISERROR(SEARCH("Partial.",CH212)))</formula>
    </cfRule>
  </conditionalFormatting>
  <conditionalFormatting sqref="CH249">
    <cfRule type="containsText" dxfId="6071" priority="1257" operator="containsText" text="Yes, ">
      <formula>NOT(ISERROR(SEARCH("Yes, ",CH249)))</formula>
    </cfRule>
    <cfRule type="containsText" dxfId="6070" priority="1256" operator="containsText" text="Partial.">
      <formula>NOT(ISERROR(SEARCH("Partial.",CH249)))</formula>
    </cfRule>
    <cfRule type="containsText" dxfId="6069" priority="1255" operator="containsText" text="No,">
      <formula>NOT(ISERROR(SEARCH("No,",CH249)))</formula>
    </cfRule>
  </conditionalFormatting>
  <conditionalFormatting sqref="CH252">
    <cfRule type="containsText" dxfId="6068" priority="1253" operator="containsText" text="Partial.">
      <formula>NOT(ISERROR(SEARCH("Partial.",CH252)))</formula>
    </cfRule>
    <cfRule type="containsText" dxfId="6067" priority="1252" operator="containsText" text="No,">
      <formula>NOT(ISERROR(SEARCH("No,",CH252)))</formula>
    </cfRule>
    <cfRule type="containsText" dxfId="6066" priority="1254" operator="containsText" text="Yes, ">
      <formula>NOT(ISERROR(SEARCH("Yes, ",CH252)))</formula>
    </cfRule>
  </conditionalFormatting>
  <conditionalFormatting sqref="CH269">
    <cfRule type="containsText" dxfId="6065" priority="1210" operator="containsText" text="No,">
      <formula>NOT(ISERROR(SEARCH("No,",CH269)))</formula>
    </cfRule>
    <cfRule type="containsText" dxfId="6064" priority="1209" operator="containsText" text="Request clarification.">
      <formula>NOT(ISERROR(SEARCH("Request clarification.",CH269)))</formula>
    </cfRule>
    <cfRule type="containsText" dxfId="6063" priority="1208" operator="containsText" text="Partial.">
      <formula>NOT(ISERROR(SEARCH("Partial.",CH269)))</formula>
    </cfRule>
    <cfRule type="containsText" dxfId="6062" priority="1211" operator="containsText" text="Yes,">
      <formula>NOT(ISERROR(SEARCH("Yes,",CH269)))</formula>
    </cfRule>
  </conditionalFormatting>
  <conditionalFormatting sqref="CH270">
    <cfRule type="containsText" dxfId="6061" priority="1328" operator="containsText" text="Yes,">
      <formula>NOT(ISERROR(SEARCH("Yes,",CH270)))</formula>
    </cfRule>
    <cfRule type="containsText" dxfId="6060" priority="1325" operator="containsText" text="Partial.">
      <formula>NOT(ISERROR(SEARCH("Partial.",CH270)))</formula>
    </cfRule>
    <cfRule type="containsText" dxfId="6059" priority="1326" operator="containsText" text="Request clarification.">
      <formula>NOT(ISERROR(SEARCH("Request clarification.",CH270)))</formula>
    </cfRule>
    <cfRule type="containsText" dxfId="6058" priority="1327" operator="containsText" text="No,">
      <formula>NOT(ISERROR(SEARCH("No,",CH270)))</formula>
    </cfRule>
  </conditionalFormatting>
  <conditionalFormatting sqref="CH271">
    <cfRule type="containsText" dxfId="6057" priority="1249" operator="containsText" text="No,">
      <formula>NOT(ISERROR(SEARCH("No,",CH271)))</formula>
    </cfRule>
    <cfRule type="containsText" dxfId="6056" priority="1250" operator="containsText" text="Partial.">
      <formula>NOT(ISERROR(SEARCH("Partial.",CH271)))</formula>
    </cfRule>
    <cfRule type="containsText" dxfId="6055" priority="1251" operator="containsText" text="Yes, ">
      <formula>NOT(ISERROR(SEARCH("Yes, ",CH271)))</formula>
    </cfRule>
  </conditionalFormatting>
  <conditionalFormatting sqref="CH276">
    <cfRule type="containsText" dxfId="6054" priority="1247" operator="containsText" text="Partial.">
      <formula>NOT(ISERROR(SEARCH("Partial.",CH276)))</formula>
    </cfRule>
    <cfRule type="containsText" dxfId="6053" priority="1248" operator="containsText" text="Yes, ">
      <formula>NOT(ISERROR(SEARCH("Yes, ",CH276)))</formula>
    </cfRule>
    <cfRule type="containsText" dxfId="6052" priority="1246" operator="containsText" text="No,">
      <formula>NOT(ISERROR(SEARCH("No,",CH276)))</formula>
    </cfRule>
  </conditionalFormatting>
  <conditionalFormatting sqref="CH278">
    <cfRule type="containsText" dxfId="6051" priority="1244" operator="containsText" text="Partial.">
      <formula>NOT(ISERROR(SEARCH("Partial.",CH278)))</formula>
    </cfRule>
    <cfRule type="containsText" dxfId="6050" priority="1243" operator="containsText" text="No,">
      <formula>NOT(ISERROR(SEARCH("No,",CH278)))</formula>
    </cfRule>
    <cfRule type="containsText" dxfId="6049" priority="1245" operator="containsText" text="Yes, ">
      <formula>NOT(ISERROR(SEARCH("Yes, ",CH278)))</formula>
    </cfRule>
  </conditionalFormatting>
  <conditionalFormatting sqref="CH285">
    <cfRule type="containsText" dxfId="6048" priority="1241" operator="containsText" text="Partial.">
      <formula>NOT(ISERROR(SEARCH("Partial.",CH285)))</formula>
    </cfRule>
    <cfRule type="containsText" dxfId="6047" priority="1240" operator="containsText" text="No,">
      <formula>NOT(ISERROR(SEARCH("No,",CH285)))</formula>
    </cfRule>
    <cfRule type="containsText" dxfId="6046" priority="1242" operator="containsText" text="Yes, ">
      <formula>NOT(ISERROR(SEARCH("Yes, ",CH285)))</formula>
    </cfRule>
  </conditionalFormatting>
  <conditionalFormatting sqref="CH286">
    <cfRule type="containsText" dxfId="6045" priority="1206" operator="containsText" text="No,">
      <formula>NOT(ISERROR(SEARCH("No,",CH286)))</formula>
    </cfRule>
    <cfRule type="containsText" dxfId="6044" priority="1205" operator="containsText" text="Request clarification.">
      <formula>NOT(ISERROR(SEARCH("Request clarification.",CH286)))</formula>
    </cfRule>
    <cfRule type="containsText" dxfId="6043" priority="1204" operator="containsText" text="Partial.">
      <formula>NOT(ISERROR(SEARCH("Partial.",CH286)))</formula>
    </cfRule>
    <cfRule type="containsText" dxfId="6042" priority="1207" operator="containsText" text="Yes,">
      <formula>NOT(ISERROR(SEARCH("Yes,",CH286)))</formula>
    </cfRule>
  </conditionalFormatting>
  <conditionalFormatting sqref="CH288">
    <cfRule type="containsText" dxfId="6041" priority="1322" operator="containsText" text="Request clarification.">
      <formula>NOT(ISERROR(SEARCH("Request clarification.",CH288)))</formula>
    </cfRule>
    <cfRule type="containsText" dxfId="6040" priority="1324" operator="containsText" text="Yes,">
      <formula>NOT(ISERROR(SEARCH("Yes,",CH288)))</formula>
    </cfRule>
    <cfRule type="containsText" dxfId="6039" priority="1323" operator="containsText" text="No,">
      <formula>NOT(ISERROR(SEARCH("No,",CH288)))</formula>
    </cfRule>
    <cfRule type="containsText" dxfId="6038" priority="1321" operator="containsText" text="Partial.">
      <formula>NOT(ISERROR(SEARCH("Partial.",CH288)))</formula>
    </cfRule>
  </conditionalFormatting>
  <conditionalFormatting sqref="CH16:CI16">
    <cfRule type="containsText" dxfId="6037" priority="1320" operator="containsText" text="Yes, ">
      <formula>NOT(ISERROR(SEARCH("Yes, ",CH16)))</formula>
    </cfRule>
    <cfRule type="containsText" dxfId="6036" priority="1319" operator="containsText" text="Partial.">
      <formula>NOT(ISERROR(SEARCH("Partial.",CH16)))</formula>
    </cfRule>
    <cfRule type="containsText" dxfId="6035" priority="1318" operator="containsText" text="No,">
      <formula>NOT(ISERROR(SEARCH("No,",CH16)))</formula>
    </cfRule>
  </conditionalFormatting>
  <conditionalFormatting sqref="CI10:CI15 CI18:CI29 CI40:CI73 CI103 CI105:CI107 CI110:CI119 CI121 CI123:CI154 CI156:CI179 CI182:CI197 CI199:CI228 CI231:CI240 CI242 CI244 CI246:CI288 CI95:CI101 CI85 CI78:CI83">
    <cfRule type="containsText" dxfId="6034" priority="1195" operator="containsText" text="Yes, ">
      <formula>NOT(ISERROR(SEARCH("Yes, ",CI10)))</formula>
    </cfRule>
    <cfRule type="containsText" dxfId="6033" priority="1194" operator="containsText" text="Partial.">
      <formula>NOT(ISERROR(SEARCH("Partial.",CI10)))</formula>
    </cfRule>
    <cfRule type="containsText" dxfId="6032" priority="1193" operator="containsText" text="No,">
      <formula>NOT(ISERROR(SEARCH("No,",CI10)))</formula>
    </cfRule>
    <cfRule type="containsText" dxfId="6031" priority="1192" operator="containsText" text="Request clarification.">
      <formula>NOT(ISERROR(SEARCH("Request clarification.",CI10)))</formula>
    </cfRule>
  </conditionalFormatting>
  <conditionalFormatting sqref="CI17">
    <cfRule type="containsText" dxfId="6030" priority="1191" operator="containsText" text="Yes, ">
      <formula>NOT(ISERROR(SEARCH("Yes, ",CI17)))</formula>
    </cfRule>
    <cfRule type="containsText" dxfId="6029" priority="1190" operator="containsText" text="Partial.">
      <formula>NOT(ISERROR(SEARCH("Partial.",CI17)))</formula>
    </cfRule>
    <cfRule type="containsText" dxfId="6028" priority="1189" operator="containsText" text="No,">
      <formula>NOT(ISERROR(SEARCH("No,",CI17)))</formula>
    </cfRule>
  </conditionalFormatting>
  <conditionalFormatting sqref="CI30">
    <cfRule type="containsText" dxfId="6027" priority="1188" operator="containsText" text="Yes, ">
      <formula>NOT(ISERROR(SEARCH("Yes, ",CI30)))</formula>
    </cfRule>
    <cfRule type="containsText" dxfId="6026" priority="1187" operator="containsText" text="Partial.">
      <formula>NOT(ISERROR(SEARCH("Partial.",CI30)))</formula>
    </cfRule>
    <cfRule type="containsText" dxfId="6025" priority="1186" operator="containsText" text="No,">
      <formula>NOT(ISERROR(SEARCH("No,",CI30)))</formula>
    </cfRule>
  </conditionalFormatting>
  <conditionalFormatting sqref="CI31">
    <cfRule type="containsText" dxfId="6024" priority="1185" operator="containsText" text="Yes, ">
      <formula>NOT(ISERROR(SEARCH("Yes, ",CI31)))</formula>
    </cfRule>
    <cfRule type="containsText" dxfId="6023" priority="1184" operator="containsText" text="Partial.">
      <formula>NOT(ISERROR(SEARCH("Partial.",CI31)))</formula>
    </cfRule>
    <cfRule type="containsText" dxfId="6022" priority="1183" operator="containsText" text="No,">
      <formula>NOT(ISERROR(SEARCH("No,",CI31)))</formula>
    </cfRule>
  </conditionalFormatting>
  <conditionalFormatting sqref="CI32">
    <cfRule type="containsText" dxfId="6021" priority="1182" operator="containsText" text="Yes, ">
      <formula>NOT(ISERROR(SEARCH("Yes, ",CI32)))</formula>
    </cfRule>
    <cfRule type="containsText" dxfId="6020" priority="1181" operator="containsText" text="Partial.">
      <formula>NOT(ISERROR(SEARCH("Partial.",CI32)))</formula>
    </cfRule>
    <cfRule type="containsText" dxfId="6019" priority="1180" operator="containsText" text="No,">
      <formula>NOT(ISERROR(SEARCH("No,",CI32)))</formula>
    </cfRule>
  </conditionalFormatting>
  <conditionalFormatting sqref="CI33">
    <cfRule type="containsText" dxfId="6018" priority="1179" operator="containsText" text="Yes, ">
      <formula>NOT(ISERROR(SEARCH("Yes, ",CI33)))</formula>
    </cfRule>
    <cfRule type="containsText" dxfId="6017" priority="1178" operator="containsText" text="Partial.">
      <formula>NOT(ISERROR(SEARCH("Partial.",CI33)))</formula>
    </cfRule>
    <cfRule type="containsText" dxfId="6016" priority="1177" operator="containsText" text="No,">
      <formula>NOT(ISERROR(SEARCH("No,",CI33)))</formula>
    </cfRule>
  </conditionalFormatting>
  <conditionalFormatting sqref="CI34">
    <cfRule type="containsText" dxfId="6015" priority="1176" operator="containsText" text="Yes, ">
      <formula>NOT(ISERROR(SEARCH("Yes, ",CI34)))</formula>
    </cfRule>
    <cfRule type="containsText" dxfId="6014" priority="1175" operator="containsText" text="Partial.">
      <formula>NOT(ISERROR(SEARCH("Partial.",CI34)))</formula>
    </cfRule>
    <cfRule type="containsText" dxfId="6013" priority="1174" operator="containsText" text="No,">
      <formula>NOT(ISERROR(SEARCH("No,",CI34)))</formula>
    </cfRule>
  </conditionalFormatting>
  <conditionalFormatting sqref="CI35">
    <cfRule type="containsText" dxfId="6012" priority="1173" operator="containsText" text="Yes, ">
      <formula>NOT(ISERROR(SEARCH("Yes, ",CI35)))</formula>
    </cfRule>
    <cfRule type="containsText" dxfId="6011" priority="1172" operator="containsText" text="Partial.">
      <formula>NOT(ISERROR(SEARCH("Partial.",CI35)))</formula>
    </cfRule>
    <cfRule type="containsText" dxfId="6010" priority="1171" operator="containsText" text="No,">
      <formula>NOT(ISERROR(SEARCH("No,",CI35)))</formula>
    </cfRule>
  </conditionalFormatting>
  <conditionalFormatting sqref="CI36">
    <cfRule type="containsText" dxfId="6009" priority="1170" operator="containsText" text="Yes, ">
      <formula>NOT(ISERROR(SEARCH("Yes, ",CI36)))</formula>
    </cfRule>
    <cfRule type="containsText" dxfId="6008" priority="1169" operator="containsText" text="Partial.">
      <formula>NOT(ISERROR(SEARCH("Partial.",CI36)))</formula>
    </cfRule>
    <cfRule type="containsText" dxfId="6007" priority="1168" operator="containsText" text="No,">
      <formula>NOT(ISERROR(SEARCH("No,",CI36)))</formula>
    </cfRule>
  </conditionalFormatting>
  <conditionalFormatting sqref="CI37">
    <cfRule type="containsText" dxfId="6006" priority="548" operator="containsText" text="Yes,">
      <formula>NOT(ISERROR(SEARCH("Yes,",CI37)))</formula>
    </cfRule>
    <cfRule type="containsText" dxfId="6005" priority="547" operator="containsText" text="No,">
      <formula>NOT(ISERROR(SEARCH("No,",CI37)))</formula>
    </cfRule>
    <cfRule type="containsText" dxfId="6004" priority="546" operator="containsText" text="Request clarification.">
      <formula>NOT(ISERROR(SEARCH("Request clarification.",CI37)))</formula>
    </cfRule>
    <cfRule type="containsText" dxfId="6003" priority="545" operator="containsText" text="Partial.">
      <formula>NOT(ISERROR(SEARCH("Partial.",CI37)))</formula>
    </cfRule>
  </conditionalFormatting>
  <conditionalFormatting sqref="CI38">
    <cfRule type="containsText" dxfId="6002" priority="550" operator="containsText" text="No,">
      <formula>NOT(ISERROR(SEARCH("No,",CI38)))</formula>
    </cfRule>
    <cfRule type="containsText" dxfId="6001" priority="551" operator="containsText" text="Partial.">
      <formula>NOT(ISERROR(SEARCH("Partial.",CI38)))</formula>
    </cfRule>
    <cfRule type="containsText" dxfId="6000" priority="549" operator="containsText" text="Request clarification.">
      <formula>NOT(ISERROR(SEARCH("Request clarification.",CI38)))</formula>
    </cfRule>
    <cfRule type="containsText" dxfId="5999" priority="552" operator="containsText" text="Yes, ">
      <formula>NOT(ISERROR(SEARCH("Yes, ",CI38)))</formula>
    </cfRule>
  </conditionalFormatting>
  <conditionalFormatting sqref="CI39">
    <cfRule type="containsText" dxfId="5998" priority="1165" operator="containsText" text="Request clarification.">
      <formula>NOT(ISERROR(SEARCH("Request clarification.",CI39)))</formula>
    </cfRule>
    <cfRule type="containsText" dxfId="5997" priority="1164" operator="containsText" text="Partial.">
      <formula>NOT(ISERROR(SEARCH("Partial.",CI39)))</formula>
    </cfRule>
    <cfRule type="containsText" dxfId="5996" priority="1167" operator="containsText" text="Yes,">
      <formula>NOT(ISERROR(SEARCH("Yes,",CI39)))</formula>
    </cfRule>
    <cfRule type="containsText" dxfId="5995" priority="1166" operator="containsText" text="No,">
      <formula>NOT(ISERROR(SEARCH("No,",CI39)))</formula>
    </cfRule>
  </conditionalFormatting>
  <conditionalFormatting sqref="CI74:CI77">
    <cfRule type="containsText" dxfId="5994" priority="1161" operator="containsText" text="No,">
      <formula>NOT(ISERROR(SEARCH("No,",CI74)))</formula>
    </cfRule>
    <cfRule type="containsText" dxfId="5993" priority="1163" operator="containsText" text="Yes, ">
      <formula>NOT(ISERROR(SEARCH("Yes, ",CI74)))</formula>
    </cfRule>
    <cfRule type="containsText" dxfId="5992" priority="1162" operator="containsText" text="Partial.">
      <formula>NOT(ISERROR(SEARCH("Partial.",CI74)))</formula>
    </cfRule>
  </conditionalFormatting>
  <conditionalFormatting sqref="CI84">
    <cfRule type="containsText" dxfId="5991" priority="6" operator="containsText" text="Partial.">
      <formula>NOT(ISERROR(SEARCH("Partial.",CI84)))</formula>
    </cfRule>
    <cfRule type="containsText" dxfId="5990" priority="5" operator="containsText" text="No,">
      <formula>NOT(ISERROR(SEARCH("No,",CI84)))</formula>
    </cfRule>
    <cfRule type="containsText" dxfId="5989" priority="7" operator="containsText" text="Yes, ">
      <formula>NOT(ISERROR(SEARCH("Yes, ",CI84)))</formula>
    </cfRule>
  </conditionalFormatting>
  <conditionalFormatting sqref="CI86">
    <cfRule type="containsText" dxfId="5988" priority="174" operator="containsText" text="Partial.">
      <formula>NOT(ISERROR(SEARCH("Partial.",CI86)))</formula>
    </cfRule>
    <cfRule type="containsText" dxfId="5987" priority="173" operator="containsText" text="No,">
      <formula>NOT(ISERROR(SEARCH("No,",CI86)))</formula>
    </cfRule>
    <cfRule type="containsText" dxfId="5986" priority="175" operator="containsText" text="Yes, ">
      <formula>NOT(ISERROR(SEARCH("Yes, ",CI86)))</formula>
    </cfRule>
  </conditionalFormatting>
  <conditionalFormatting sqref="CI94">
    <cfRule type="containsText" dxfId="5985" priority="1159" operator="containsText" text="No,">
      <formula>NOT(ISERROR(SEARCH("No,",CI94)))</formula>
    </cfRule>
    <cfRule type="containsText" dxfId="5984" priority="1157" operator="containsText" text="Partial.">
      <formula>NOT(ISERROR(SEARCH("Partial.",CI94)))</formula>
    </cfRule>
    <cfRule type="containsText" dxfId="5983" priority="1160" operator="containsText" text="Yes,">
      <formula>NOT(ISERROR(SEARCH("Yes,",CI94)))</formula>
    </cfRule>
    <cfRule type="containsText" dxfId="5982" priority="1158" operator="containsText" text="Request clarification.">
      <formula>NOT(ISERROR(SEARCH("Request clarification.",CI94)))</formula>
    </cfRule>
  </conditionalFormatting>
  <conditionalFormatting sqref="CI102">
    <cfRule type="containsText" dxfId="5981" priority="1156" operator="containsText" text="Yes, ">
      <formula>NOT(ISERROR(SEARCH("Yes, ",CI102)))</formula>
    </cfRule>
    <cfRule type="containsText" dxfId="5980" priority="1155" operator="containsText" text="Partial.">
      <formula>NOT(ISERROR(SEARCH("Partial.",CI102)))</formula>
    </cfRule>
    <cfRule type="containsText" dxfId="5979" priority="1154" operator="containsText" text="No,">
      <formula>NOT(ISERROR(SEARCH("No,",CI102)))</formula>
    </cfRule>
  </conditionalFormatting>
  <conditionalFormatting sqref="CI104">
    <cfRule type="containsText" dxfId="5978" priority="1153" operator="containsText" text="Yes,">
      <formula>NOT(ISERROR(SEARCH("Yes,",CI104)))</formula>
    </cfRule>
    <cfRule type="containsText" dxfId="5977" priority="1151" operator="containsText" text="Request clarification.">
      <formula>NOT(ISERROR(SEARCH("Request clarification.",CI104)))</formula>
    </cfRule>
    <cfRule type="containsText" dxfId="5976" priority="1150" operator="containsText" text="Partial.">
      <formula>NOT(ISERROR(SEARCH("Partial.",CI104)))</formula>
    </cfRule>
    <cfRule type="containsText" dxfId="5975" priority="1152" operator="containsText" text="No,">
      <formula>NOT(ISERROR(SEARCH("No,",CI104)))</formula>
    </cfRule>
  </conditionalFormatting>
  <conditionalFormatting sqref="CI108:CI109">
    <cfRule type="containsText" dxfId="5974" priority="1149" operator="containsText" text="Yes, ">
      <formula>NOT(ISERROR(SEARCH("Yes, ",CI108)))</formula>
    </cfRule>
    <cfRule type="containsText" dxfId="5973" priority="1148" operator="containsText" text="Partial.">
      <formula>NOT(ISERROR(SEARCH("Partial.",CI108)))</formula>
    </cfRule>
    <cfRule type="containsText" dxfId="5972" priority="1147" operator="containsText" text="No,">
      <formula>NOT(ISERROR(SEARCH("No,",CI108)))</formula>
    </cfRule>
  </conditionalFormatting>
  <conditionalFormatting sqref="CI120">
    <cfRule type="containsText" dxfId="5971" priority="1146" operator="containsText" text="Yes, ">
      <formula>NOT(ISERROR(SEARCH("Yes, ",CI120)))</formula>
    </cfRule>
    <cfRule type="containsText" dxfId="5970" priority="1145" operator="containsText" text="Partial.">
      <formula>NOT(ISERROR(SEARCH("Partial.",CI120)))</formula>
    </cfRule>
    <cfRule type="containsText" dxfId="5969" priority="1144" operator="containsText" text="No,">
      <formula>NOT(ISERROR(SEARCH("No,",CI120)))</formula>
    </cfRule>
  </conditionalFormatting>
  <conditionalFormatting sqref="CI122">
    <cfRule type="containsText" dxfId="5968" priority="1143" operator="containsText" text="Yes,">
      <formula>NOT(ISERROR(SEARCH("Yes,",CI122)))</formula>
    </cfRule>
    <cfRule type="containsText" dxfId="5967" priority="1142" operator="containsText" text="No,">
      <formula>NOT(ISERROR(SEARCH("No,",CI122)))</formula>
    </cfRule>
    <cfRule type="containsText" dxfId="5966" priority="1141" operator="containsText" text="Request clarification.">
      <formula>NOT(ISERROR(SEARCH("Request clarification.",CI122)))</formula>
    </cfRule>
    <cfRule type="containsText" dxfId="5965" priority="1140" operator="containsText" text="Partial.">
      <formula>NOT(ISERROR(SEARCH("Partial.",CI122)))</formula>
    </cfRule>
  </conditionalFormatting>
  <conditionalFormatting sqref="CI155">
    <cfRule type="containsText" dxfId="5964" priority="1137" operator="containsText" text="No,">
      <formula>NOT(ISERROR(SEARCH("No,",CI155)))</formula>
    </cfRule>
    <cfRule type="containsText" dxfId="5963" priority="1138" operator="containsText" text="Partial.">
      <formula>NOT(ISERROR(SEARCH("Partial.",CI155)))</formula>
    </cfRule>
    <cfRule type="containsText" dxfId="5962" priority="1139" operator="containsText" text="Yes, ">
      <formula>NOT(ISERROR(SEARCH("Yes, ",CI155)))</formula>
    </cfRule>
  </conditionalFormatting>
  <conditionalFormatting sqref="CI180">
    <cfRule type="containsText" dxfId="5961" priority="1134" operator="containsText" text="No,">
      <formula>NOT(ISERROR(SEARCH("No,",CI180)))</formula>
    </cfRule>
    <cfRule type="containsText" dxfId="5960" priority="1135" operator="containsText" text="Partial.">
      <formula>NOT(ISERROR(SEARCH("Partial.",CI180)))</formula>
    </cfRule>
    <cfRule type="containsText" dxfId="5959" priority="1136" operator="containsText" text="Yes, ">
      <formula>NOT(ISERROR(SEARCH("Yes, ",CI180)))</formula>
    </cfRule>
  </conditionalFormatting>
  <conditionalFormatting sqref="CI181">
    <cfRule type="containsText" dxfId="5958" priority="1133" operator="containsText" text="Yes, ">
      <formula>NOT(ISERROR(SEARCH("Yes, ",CI181)))</formula>
    </cfRule>
    <cfRule type="containsText" dxfId="5957" priority="1132" operator="containsText" text="Partial.">
      <formula>NOT(ISERROR(SEARCH("Partial.",CI181)))</formula>
    </cfRule>
    <cfRule type="containsText" dxfId="5956" priority="1131" operator="containsText" text="No,">
      <formula>NOT(ISERROR(SEARCH("No,",CI181)))</formula>
    </cfRule>
  </conditionalFormatting>
  <conditionalFormatting sqref="CI198">
    <cfRule type="containsText" dxfId="5955" priority="1128" operator="containsText" text="No,">
      <formula>NOT(ISERROR(SEARCH("No,",CI198)))</formula>
    </cfRule>
    <cfRule type="containsText" dxfId="5954" priority="1129" operator="containsText" text="Partial.">
      <formula>NOT(ISERROR(SEARCH("Partial.",CI198)))</formula>
    </cfRule>
    <cfRule type="containsText" dxfId="5953" priority="1130" operator="containsText" text="Yes, ">
      <formula>NOT(ISERROR(SEARCH("Yes, ",CI198)))</formula>
    </cfRule>
  </conditionalFormatting>
  <conditionalFormatting sqref="CI229">
    <cfRule type="containsText" dxfId="5952" priority="1127" operator="containsText" text="Yes, ">
      <formula>NOT(ISERROR(SEARCH("Yes, ",CI229)))</formula>
    </cfRule>
    <cfRule type="containsText" dxfId="5951" priority="1125" operator="containsText" text="No,">
      <formula>NOT(ISERROR(SEARCH("No,",CI229)))</formula>
    </cfRule>
    <cfRule type="containsText" dxfId="5950" priority="1126" operator="containsText" text="Partial.">
      <formula>NOT(ISERROR(SEARCH("Partial.",CI229)))</formula>
    </cfRule>
  </conditionalFormatting>
  <conditionalFormatting sqref="CI230">
    <cfRule type="containsText" dxfId="5949" priority="1123" operator="containsText" text="Partial.">
      <formula>NOT(ISERROR(SEARCH("Partial.",CI230)))</formula>
    </cfRule>
    <cfRule type="containsText" dxfId="5948" priority="1122" operator="containsText" text="No,">
      <formula>NOT(ISERROR(SEARCH("No,",CI230)))</formula>
    </cfRule>
    <cfRule type="containsText" dxfId="5947" priority="1124" operator="containsText" text="Yes, ">
      <formula>NOT(ISERROR(SEARCH("Yes, ",CI230)))</formula>
    </cfRule>
  </conditionalFormatting>
  <conditionalFormatting sqref="CI241">
    <cfRule type="containsText" dxfId="5946" priority="1120" operator="containsText" text="No,">
      <formula>NOT(ISERROR(SEARCH("No,",CI241)))</formula>
    </cfRule>
    <cfRule type="containsText" dxfId="5945" priority="1119" operator="containsText" text="Request clarification.">
      <formula>NOT(ISERROR(SEARCH("Request clarification.",CI241)))</formula>
    </cfRule>
    <cfRule type="containsText" dxfId="5944" priority="1118" operator="containsText" text="Partial.">
      <formula>NOT(ISERROR(SEARCH("Partial.",CI241)))</formula>
    </cfRule>
    <cfRule type="containsText" dxfId="5943" priority="1121" operator="containsText" text="Yes,">
      <formula>NOT(ISERROR(SEARCH("Yes,",CI241)))</formula>
    </cfRule>
  </conditionalFormatting>
  <conditionalFormatting sqref="CI243">
    <cfRule type="containsText" dxfId="5942" priority="1114" operator="containsText" text="Yes, ">
      <formula>NOT(ISERROR(SEARCH("Yes, ",CI243)))</formula>
    </cfRule>
    <cfRule type="containsText" dxfId="5941" priority="1112" operator="containsText" text="No,">
      <formula>NOT(ISERROR(SEARCH("No,",CI243)))</formula>
    </cfRule>
    <cfRule type="containsText" dxfId="5940" priority="1113" operator="containsText" text="Partial.">
      <formula>NOT(ISERROR(SEARCH("Partial.",CI243)))</formula>
    </cfRule>
  </conditionalFormatting>
  <conditionalFormatting sqref="CI245">
    <cfRule type="containsText" dxfId="5939" priority="1110" operator="containsText" text="No,">
      <formula>NOT(ISERROR(SEARCH("No,",CI245)))</formula>
    </cfRule>
    <cfRule type="containsText" dxfId="5938" priority="1111" operator="containsText" text="Yes,">
      <formula>NOT(ISERROR(SEARCH("Yes,",CI245)))</formula>
    </cfRule>
    <cfRule type="containsText" dxfId="5937" priority="1109" operator="containsText" text="Request clarification.">
      <formula>NOT(ISERROR(SEARCH("Request clarification.",CI245)))</formula>
    </cfRule>
    <cfRule type="containsText" dxfId="5936" priority="1108" operator="containsText" text="Partial.">
      <formula>NOT(ISERROR(SEARCH("Partial.",CI245)))</formula>
    </cfRule>
  </conditionalFormatting>
  <conditionalFormatting sqref="CJ10">
    <cfRule type="containsText" dxfId="5935" priority="9778" operator="containsText" text="No,">
      <formula>NOT(ISERROR(SEARCH("No,",CJ10)))</formula>
    </cfRule>
    <cfRule type="containsText" dxfId="5934" priority="9779" operator="containsText" text="Partial.">
      <formula>NOT(ISERROR(SEARCH("Partial.",CJ10)))</formula>
    </cfRule>
    <cfRule type="containsText" dxfId="5933" priority="9780" operator="containsText" text="Yes, ">
      <formula>NOT(ISERROR(SEARCH("Yes, ",CJ10)))</formula>
    </cfRule>
  </conditionalFormatting>
  <conditionalFormatting sqref="CJ108:CP108 CR108:CY108">
    <cfRule type="containsText" dxfId="5932" priority="531" operator="containsText" text="Partial.">
      <formula>NOT(ISERROR(SEARCH("Partial.",CJ108)))</formula>
    </cfRule>
  </conditionalFormatting>
  <conditionalFormatting sqref="CJ109:CP109 CR109:CY109">
    <cfRule type="containsText" dxfId="5931" priority="8981" operator="containsText" text="Partial.">
      <formula>NOT(ISERROR(SEARCH("Partial.",CJ109)))</formula>
    </cfRule>
  </conditionalFormatting>
  <conditionalFormatting sqref="CK10">
    <cfRule type="containsText" dxfId="5930" priority="9676" operator="containsText" text="Partial.">
      <formula>NOT(ISERROR(SEARCH("Partial.",CK10)))</formula>
    </cfRule>
    <cfRule type="containsText" dxfId="5929" priority="9677" operator="containsText" text="Request clarification.">
      <formula>NOT(ISERROR(SEARCH("Request clarification.",CK10)))</formula>
    </cfRule>
    <cfRule type="containsText" dxfId="5928" priority="9678" operator="containsText" text="No,">
      <formula>NOT(ISERROR(SEARCH("No,",CK10)))</formula>
    </cfRule>
    <cfRule type="containsText" dxfId="5927" priority="9679" operator="containsText" text="Yes,">
      <formula>NOT(ISERROR(SEARCH("Yes,",CK10)))</formula>
    </cfRule>
  </conditionalFormatting>
  <conditionalFormatting sqref="CL117">
    <cfRule type="containsText" dxfId="5926" priority="9760" operator="containsText" text="Request clarification.">
      <formula>NOT(ISERROR(SEARCH("Request clarification.",CL117)))</formula>
    </cfRule>
    <cfRule type="containsText" dxfId="5925" priority="9762" operator="containsText" text="Yes,">
      <formula>NOT(ISERROR(SEARCH("Yes,",CL117)))</formula>
    </cfRule>
    <cfRule type="containsText" dxfId="5924" priority="9761" operator="containsText" text="No,">
      <formula>NOT(ISERROR(SEARCH("No,",CL117)))</formula>
    </cfRule>
  </conditionalFormatting>
  <conditionalFormatting sqref="CL118:CL121">
    <cfRule type="containsText" dxfId="5923" priority="9765" operator="containsText" text="No,">
      <formula>NOT(ISERROR(SEARCH("No,",CL118)))</formula>
    </cfRule>
    <cfRule type="containsText" dxfId="5922" priority="9766" operator="containsText" text="Yes,">
      <formula>NOT(ISERROR(SEARCH("Yes,",CL118)))</formula>
    </cfRule>
    <cfRule type="containsText" dxfId="5921" priority="9764" operator="containsText" text="Request clarification.">
      <formula>NOT(ISERROR(SEARCH("Request clarification.",CL118)))</formula>
    </cfRule>
  </conditionalFormatting>
  <conditionalFormatting sqref="CL122">
    <cfRule type="containsText" dxfId="5920" priority="9708" operator="containsText" text="No,">
      <formula>NOT(ISERROR(SEARCH("No,",CL122)))</formula>
    </cfRule>
    <cfRule type="containsText" dxfId="5919" priority="9709" operator="containsText" text="Partial.">
      <formula>NOT(ISERROR(SEARCH("Partial.",CL122)))</formula>
    </cfRule>
    <cfRule type="containsText" dxfId="5918" priority="9710" operator="containsText" text="Yes, ">
      <formula>NOT(ISERROR(SEARCH("Yes, ",CL122)))</formula>
    </cfRule>
  </conditionalFormatting>
  <conditionalFormatting sqref="CL38:CR38">
    <cfRule type="containsText" dxfId="5917" priority="851" operator="containsText" text="Partial.">
      <formula>NOT(ISERROR(SEARCH("Partial.",CL38)))</formula>
    </cfRule>
    <cfRule type="containsText" dxfId="5916" priority="852" operator="containsText" text="Request clarification.">
      <formula>NOT(ISERROR(SEARCH("Request clarification.",CL38)))</formula>
    </cfRule>
    <cfRule type="containsText" dxfId="5915" priority="853" operator="containsText" text="No,">
      <formula>NOT(ISERROR(SEARCH("No,",CL38)))</formula>
    </cfRule>
    <cfRule type="containsText" dxfId="5914" priority="854" operator="containsText" text="Yes,">
      <formula>NOT(ISERROR(SEARCH("Yes,",CL38)))</formula>
    </cfRule>
  </conditionalFormatting>
  <conditionalFormatting sqref="CL40:CR40">
    <cfRule type="containsText" dxfId="5913" priority="4827" operator="containsText" text="No,">
      <formula>NOT(ISERROR(SEARCH("No,",CL40)))</formula>
    </cfRule>
    <cfRule type="containsText" dxfId="5912" priority="4825" operator="containsText" text="Partial.">
      <formula>NOT(ISERROR(SEARCH("Partial.",CL40)))</formula>
    </cfRule>
    <cfRule type="containsText" dxfId="5911" priority="4826" operator="containsText" text="Request clarification.">
      <formula>NOT(ISERROR(SEARCH("Request clarification.",CL40)))</formula>
    </cfRule>
    <cfRule type="containsText" dxfId="5910" priority="4828" operator="containsText" text="Yes,">
      <formula>NOT(ISERROR(SEARCH("Yes,",CL40)))</formula>
    </cfRule>
  </conditionalFormatting>
  <conditionalFormatting sqref="CL45:CR46">
    <cfRule type="containsText" dxfId="5909" priority="4512" operator="containsText" text="Yes,">
      <formula>NOT(ISERROR(SEARCH("Yes,",CL45)))</formula>
    </cfRule>
    <cfRule type="containsText" dxfId="5908" priority="4511" operator="containsText" text="No,">
      <formula>NOT(ISERROR(SEARCH("No,",CL45)))</formula>
    </cfRule>
    <cfRule type="containsText" dxfId="5907" priority="4510" operator="containsText" text="Request clarification.">
      <formula>NOT(ISERROR(SEARCH("Request clarification.",CL45)))</formula>
    </cfRule>
    <cfRule type="containsText" dxfId="5906" priority="4509" operator="containsText" text="Partial.">
      <formula>NOT(ISERROR(SEARCH("Partial.",CL45)))</formula>
    </cfRule>
  </conditionalFormatting>
  <conditionalFormatting sqref="CL52:CR56">
    <cfRule type="containsText" dxfId="5905" priority="9664" operator="containsText" text="Partial.">
      <formula>NOT(ISERROR(SEARCH("Partial.",CL52)))</formula>
    </cfRule>
    <cfRule type="containsText" dxfId="5904" priority="9665" operator="containsText" text="Request clarification.">
      <formula>NOT(ISERROR(SEARCH("Request clarification.",CL52)))</formula>
    </cfRule>
    <cfRule type="containsText" dxfId="5903" priority="9667" operator="containsText" text="Yes,">
      <formula>NOT(ISERROR(SEARCH("Yes,",CL52)))</formula>
    </cfRule>
    <cfRule type="containsText" dxfId="5902" priority="9666" operator="containsText" text="No,">
      <formula>NOT(ISERROR(SEARCH("No,",CL52)))</formula>
    </cfRule>
  </conditionalFormatting>
  <conditionalFormatting sqref="CL53:CR53">
    <cfRule type="containsText" dxfId="5901" priority="9662" operator="containsText" text="No,">
      <formula>NOT(ISERROR(SEARCH("No,",CL53)))</formula>
    </cfRule>
    <cfRule type="containsText" dxfId="5900" priority="9661" operator="containsText" text="Request clarification.">
      <formula>NOT(ISERROR(SEARCH("Request clarification.",CL53)))</formula>
    </cfRule>
    <cfRule type="containsText" dxfId="5899" priority="9663" operator="containsText" text="Yes,">
      <formula>NOT(ISERROR(SEARCH("Yes,",CL53)))</formula>
    </cfRule>
  </conditionalFormatting>
  <conditionalFormatting sqref="CL54:CR56">
    <cfRule type="containsText" dxfId="5898" priority="9657" operator="containsText" text="Request clarification.">
      <formula>NOT(ISERROR(SEARCH("Request clarification.",CL54)))</formula>
    </cfRule>
    <cfRule type="containsText" dxfId="5897" priority="9658" operator="containsText" text="No,">
      <formula>NOT(ISERROR(SEARCH("No,",CL54)))</formula>
    </cfRule>
    <cfRule type="containsText" dxfId="5896" priority="9659" operator="containsText" text="Yes,">
      <formula>NOT(ISERROR(SEARCH("Yes,",CL54)))</formula>
    </cfRule>
  </conditionalFormatting>
  <conditionalFormatting sqref="CL72:CR72">
    <cfRule type="containsText" dxfId="5895" priority="9653" operator="containsText" text="Request clarification.">
      <formula>NOT(ISERROR(SEARCH("Request clarification.",CL72)))</formula>
    </cfRule>
    <cfRule type="containsText" dxfId="5894" priority="9654" operator="containsText" text="No,">
      <formula>NOT(ISERROR(SEARCH("No,",CL72)))</formula>
    </cfRule>
    <cfRule type="containsText" dxfId="5893" priority="9655" operator="containsText" text="Yes,">
      <formula>NOT(ISERROR(SEARCH("Yes,",CL72)))</formula>
    </cfRule>
  </conditionalFormatting>
  <conditionalFormatting sqref="CL74:CR74">
    <cfRule type="containsText" dxfId="5892" priority="453" operator="containsText" text="Request clarification.">
      <formula>NOT(ISERROR(SEARCH("Request clarification.",CL74)))</formula>
    </cfRule>
    <cfRule type="containsText" dxfId="5891" priority="454" operator="containsText" text="No,">
      <formula>NOT(ISERROR(SEARCH("No,",CL74)))</formula>
    </cfRule>
    <cfRule type="containsText" dxfId="5890" priority="455" operator="containsText" text="Yes,">
      <formula>NOT(ISERROR(SEARCH("Yes,",CL74)))</formula>
    </cfRule>
  </conditionalFormatting>
  <conditionalFormatting sqref="CL75:CR75">
    <cfRule type="containsText" dxfId="5889" priority="407" operator="containsText" text="No,">
      <formula>NOT(ISERROR(SEARCH("No,",CL75)))</formula>
    </cfRule>
    <cfRule type="containsText" dxfId="5888" priority="406" operator="containsText" text="Request clarification.">
      <formula>NOT(ISERROR(SEARCH("Request clarification.",CL75)))</formula>
    </cfRule>
    <cfRule type="containsText" dxfId="5887" priority="408" operator="containsText" text="Yes,">
      <formula>NOT(ISERROR(SEARCH("Yes,",CL75)))</formula>
    </cfRule>
  </conditionalFormatting>
  <conditionalFormatting sqref="CL76:CR76">
    <cfRule type="containsText" dxfId="5886" priority="363" operator="containsText" text="Request clarification.">
      <formula>NOT(ISERROR(SEARCH("Request clarification.",CL76)))</formula>
    </cfRule>
    <cfRule type="containsText" dxfId="5885" priority="364" operator="containsText" text="No,">
      <formula>NOT(ISERROR(SEARCH("No,",CL76)))</formula>
    </cfRule>
    <cfRule type="containsText" dxfId="5884" priority="365" operator="containsText" text="Yes,">
      <formula>NOT(ISERROR(SEARCH("Yes,",CL76)))</formula>
    </cfRule>
  </conditionalFormatting>
  <conditionalFormatting sqref="CL77:CR77">
    <cfRule type="containsText" dxfId="5883" priority="9212" operator="containsText" text="Request clarification.">
      <formula>NOT(ISERROR(SEARCH("Request clarification.",CL77)))</formula>
    </cfRule>
    <cfRule type="containsText" dxfId="5882" priority="9213" operator="containsText" text="No,">
      <formula>NOT(ISERROR(SEARCH("No,",CL77)))</formula>
    </cfRule>
    <cfRule type="containsText" dxfId="5881" priority="9214" operator="containsText" text="Yes,">
      <formula>NOT(ISERROR(SEARCH("Yes,",CL77)))</formula>
    </cfRule>
  </conditionalFormatting>
  <conditionalFormatting sqref="CL84:CR84">
    <cfRule type="containsText" dxfId="5880" priority="151" operator="containsText" text="Yes,">
      <formula>NOT(ISERROR(SEARCH("Yes,",CL84)))</formula>
    </cfRule>
    <cfRule type="containsText" dxfId="5879" priority="150" operator="containsText" text="No,">
      <formula>NOT(ISERROR(SEARCH("No,",CL84)))</formula>
    </cfRule>
    <cfRule type="containsText" dxfId="5878" priority="149" operator="containsText" text="Request clarification.">
      <formula>NOT(ISERROR(SEARCH("Request clarification.",CL84)))</formula>
    </cfRule>
  </conditionalFormatting>
  <conditionalFormatting sqref="CL86:CR86">
    <cfRule type="containsText" dxfId="5877" priority="319" operator="containsText" text="Yes,">
      <formula>NOT(ISERROR(SEARCH("Yes,",CL86)))</formula>
    </cfRule>
    <cfRule type="containsText" dxfId="5876" priority="318" operator="containsText" text="No,">
      <formula>NOT(ISERROR(SEARCH("No,",CL86)))</formula>
    </cfRule>
    <cfRule type="containsText" dxfId="5875" priority="317" operator="containsText" text="Request clarification.">
      <formula>NOT(ISERROR(SEARCH("Request clarification.",CL86)))</formula>
    </cfRule>
  </conditionalFormatting>
  <conditionalFormatting sqref="CL110:CR116 CR123 CL102:CR107 CL190:CR193 CR180:CR184 CR186 CL194:CQ194 CR134 CR131:CR132 CL142:CR149 CW78:CW79 CT118:CU123 CV110:CW123 CR151:CR178 CL151:CQ186 CZ5:DG5 CL85:CR85 CL78:CR83">
    <cfRule type="containsText" dxfId="5874" priority="9777" operator="containsText" text="Yes,">
      <formula>NOT(ISERROR(SEARCH("Yes,",CL5)))</formula>
    </cfRule>
    <cfRule type="containsText" dxfId="5873" priority="9775" operator="containsText" text="Request clarification.">
      <formula>NOT(ISERROR(SEARCH("Request clarification.",CL5)))</formula>
    </cfRule>
  </conditionalFormatting>
  <conditionalFormatting sqref="CL150:CR150">
    <cfRule type="containsText" dxfId="5872" priority="4073" operator="containsText" text="Partial.">
      <formula>NOT(ISERROR(SEARCH("Partial.",CL150)))</formula>
    </cfRule>
    <cfRule type="containsText" dxfId="5871" priority="4075" operator="containsText" text="No,">
      <formula>NOT(ISERROR(SEARCH("No,",CL150)))</formula>
    </cfRule>
    <cfRule type="containsText" dxfId="5870" priority="4076" operator="containsText" text="Yes,">
      <formula>NOT(ISERROR(SEARCH("Yes,",CL150)))</formula>
    </cfRule>
    <cfRule type="containsText" dxfId="5869" priority="4074" operator="containsText" text="Request clarification.">
      <formula>NOT(ISERROR(SEARCH("Request clarification.",CL150)))</formula>
    </cfRule>
  </conditionalFormatting>
  <conditionalFormatting sqref="CL151:CR193">
    <cfRule type="containsText" dxfId="5868" priority="9449" operator="containsText" text="Partial.">
      <formula>NOT(ISERROR(SEARCH("Partial.",CL151)))</formula>
    </cfRule>
  </conditionalFormatting>
  <conditionalFormatting sqref="CL187:CR189">
    <cfRule type="containsText" dxfId="5867" priority="9649" operator="containsText" text="Request clarification.">
      <formula>NOT(ISERROR(SEARCH("Request clarification.",CL187)))</formula>
    </cfRule>
    <cfRule type="containsText" dxfId="5866" priority="9650" operator="containsText" text="No,">
      <formula>NOT(ISERROR(SEARCH("No,",CL187)))</formula>
    </cfRule>
    <cfRule type="containsText" dxfId="5865" priority="9651" operator="containsText" text="Yes,">
      <formula>NOT(ISERROR(SEARCH("Yes,",CL187)))</formula>
    </cfRule>
  </conditionalFormatting>
  <conditionalFormatting sqref="CL194:CR209">
    <cfRule type="containsText" dxfId="5864" priority="9446" operator="containsText" text="Partial.">
      <formula>NOT(ISERROR(SEARCH("Partial.",CL194)))</formula>
    </cfRule>
  </conditionalFormatting>
  <conditionalFormatting sqref="CL209:CR209">
    <cfRule type="containsText" dxfId="5863" priority="9645" operator="containsText" text="Request clarification.">
      <formula>NOT(ISERROR(SEARCH("Request clarification.",CL209)))</formula>
    </cfRule>
    <cfRule type="containsText" dxfId="5862" priority="9646" operator="containsText" text="No,">
      <formula>NOT(ISERROR(SEARCH("No,",CL209)))</formula>
    </cfRule>
    <cfRule type="containsText" dxfId="5861" priority="9647" operator="containsText" text="Yes,">
      <formula>NOT(ISERROR(SEARCH("Yes,",CL209)))</formula>
    </cfRule>
  </conditionalFormatting>
  <conditionalFormatting sqref="CL110:CS121">
    <cfRule type="containsText" dxfId="5860" priority="9543" operator="containsText" text="Partial.">
      <formula>NOT(ISERROR(SEARCH("Partial.",CL110)))</formula>
    </cfRule>
  </conditionalFormatting>
  <conditionalFormatting sqref="CL47:CU56">
    <cfRule type="containsText" dxfId="5859" priority="4339" operator="containsText" text="Yes,">
      <formula>NOT(ISERROR(SEARCH("Yes,",CL47)))</formula>
    </cfRule>
    <cfRule type="containsText" dxfId="5858" priority="4336" operator="containsText" text="Partial.">
      <formula>NOT(ISERROR(SEARCH("Partial.",CL47)))</formula>
    </cfRule>
    <cfRule type="containsText" dxfId="5857" priority="4337" operator="containsText" text="Request clarification.">
      <formula>NOT(ISERROR(SEARCH("Request clarification.",CL47)))</formula>
    </cfRule>
    <cfRule type="containsText" dxfId="5856" priority="4338" operator="containsText" text="No,">
      <formula>NOT(ISERROR(SEARCH("No,",CL47)))</formula>
    </cfRule>
  </conditionalFormatting>
  <conditionalFormatting sqref="CL53:CU56">
    <cfRule type="containsText" dxfId="5855" priority="9467" operator="containsText" text="Partial.">
      <formula>NOT(ISERROR(SEARCH("Partial.",CL53)))</formula>
    </cfRule>
  </conditionalFormatting>
  <conditionalFormatting sqref="CL72:CU72">
    <cfRule type="containsText" dxfId="5854" priority="9463" operator="containsText" text="Partial.">
      <formula>NOT(ISERROR(SEARCH("Partial.",CL72)))</formula>
    </cfRule>
  </conditionalFormatting>
  <conditionalFormatting sqref="CL74:CU74">
    <cfRule type="containsText" dxfId="5853" priority="452" operator="containsText" text="Partial.">
      <formula>NOT(ISERROR(SEARCH("Partial.",CL74)))</formula>
    </cfRule>
  </conditionalFormatting>
  <conditionalFormatting sqref="CL75:CU75">
    <cfRule type="containsText" dxfId="5852" priority="405" operator="containsText" text="Partial.">
      <formula>NOT(ISERROR(SEARCH("Partial.",CL75)))</formula>
    </cfRule>
  </conditionalFormatting>
  <conditionalFormatting sqref="CL76:CU76">
    <cfRule type="containsText" dxfId="5851" priority="362" operator="containsText" text="Partial.">
      <formula>NOT(ISERROR(SEARCH("Partial.",CL76)))</formula>
    </cfRule>
  </conditionalFormatting>
  <conditionalFormatting sqref="CL142:CV149">
    <cfRule type="containsText" dxfId="5850" priority="9180" operator="containsText" text="Partial.">
      <formula>NOT(ISERROR(SEARCH("Partial.",CL142)))</formula>
    </cfRule>
  </conditionalFormatting>
  <conditionalFormatting sqref="CL10:CX37 CL39:CX39">
    <cfRule type="containsText" dxfId="5849" priority="9000" operator="containsText" text="Partial.">
      <formula>NOT(ISERROR(SEARCH("Partial.",CL10)))</formula>
    </cfRule>
  </conditionalFormatting>
  <conditionalFormatting sqref="CL41:CX44 CT110:CX123">
    <cfRule type="containsText" dxfId="5848" priority="9096" operator="containsText" text="Partial.">
      <formula>NOT(ISERROR(SEARCH("Partial.",CL41)))</formula>
    </cfRule>
  </conditionalFormatting>
  <conditionalFormatting sqref="CM117">
    <cfRule type="containsText" dxfId="5847" priority="9752" operator="containsText" text="Request clarification.">
      <formula>NOT(ISERROR(SEARCH("Request clarification.",CM117)))</formula>
    </cfRule>
    <cfRule type="containsText" dxfId="5846" priority="9754" operator="containsText" text="Yes,">
      <formula>NOT(ISERROR(SEARCH("Yes,",CM117)))</formula>
    </cfRule>
    <cfRule type="containsText" dxfId="5845" priority="9753" operator="containsText" text="No,">
      <formula>NOT(ISERROR(SEARCH("No,",CM117)))</formula>
    </cfRule>
  </conditionalFormatting>
  <conditionalFormatting sqref="CM118:CM121">
    <cfRule type="containsText" dxfId="5844" priority="9756" operator="containsText" text="Request clarification.">
      <formula>NOT(ISERROR(SEARCH("Request clarification.",CM118)))</formula>
    </cfRule>
    <cfRule type="containsText" dxfId="5843" priority="9757" operator="containsText" text="No,">
      <formula>NOT(ISERROR(SEARCH("No,",CM118)))</formula>
    </cfRule>
    <cfRule type="containsText" dxfId="5842" priority="9758" operator="containsText" text="Yes,">
      <formula>NOT(ISERROR(SEARCH("Yes,",CM118)))</formula>
    </cfRule>
  </conditionalFormatting>
  <conditionalFormatting sqref="CM210:CM244">
    <cfRule type="containsText" dxfId="5841" priority="9772" operator="containsText" text="Partial.">
      <formula>NOT(ISERROR(SEARCH("Partial.",CM210)))</formula>
    </cfRule>
  </conditionalFormatting>
  <conditionalFormatting sqref="CM242:CM244">
    <cfRule type="containsText" dxfId="5840" priority="9773" operator="containsText" text="Yes, ">
      <formula>NOT(ISERROR(SEARCH("Yes, ",CM242)))</formula>
    </cfRule>
  </conditionalFormatting>
  <conditionalFormatting sqref="CM242:CM288 CO260:CP288">
    <cfRule type="containsText" dxfId="5839" priority="9769" operator="containsText" text="No,">
      <formula>NOT(ISERROR(SEARCH("No,",CM242)))</formula>
    </cfRule>
  </conditionalFormatting>
  <conditionalFormatting sqref="CM245:CM288 CO260:CP288">
    <cfRule type="containsText" dxfId="5838" priority="9768" operator="containsText" text="Request clarification.">
      <formula>NOT(ISERROR(SEARCH("Request clarification.",CM245)))</formula>
    </cfRule>
    <cfRule type="containsText" dxfId="5837" priority="9770" operator="containsText" text="Yes,">
      <formula>NOT(ISERROR(SEARCH("Yes,",CM245)))</formula>
    </cfRule>
  </conditionalFormatting>
  <conditionalFormatting sqref="CM245:CM288">
    <cfRule type="containsText" dxfId="5836" priority="9767" operator="containsText" text="Partial.">
      <formula>NOT(ISERROR(SEARCH("Partial.",CM245)))</formula>
    </cfRule>
  </conditionalFormatting>
  <conditionalFormatting sqref="CN117">
    <cfRule type="containsText" dxfId="5835" priority="9744" operator="containsText" text="Request clarification.">
      <formula>NOT(ISERROR(SEARCH("Request clarification.",CN117)))</formula>
    </cfRule>
    <cfRule type="containsText" dxfId="5834" priority="9745" operator="containsText" text="No,">
      <formula>NOT(ISERROR(SEARCH("No,",CN117)))</formula>
    </cfRule>
    <cfRule type="containsText" dxfId="5833" priority="9746" operator="containsText" text="Yes,">
      <formula>NOT(ISERROR(SEARCH("Yes,",CN117)))</formula>
    </cfRule>
  </conditionalFormatting>
  <conditionalFormatting sqref="CN118:CN121">
    <cfRule type="containsText" dxfId="5832" priority="9750" operator="containsText" text="Yes,">
      <formula>NOT(ISERROR(SEARCH("Yes,",CN118)))</formula>
    </cfRule>
    <cfRule type="containsText" dxfId="5831" priority="9749" operator="containsText" text="No,">
      <formula>NOT(ISERROR(SEARCH("No,",CN118)))</formula>
    </cfRule>
    <cfRule type="containsText" dxfId="5830" priority="9748" operator="containsText" text="Request clarification.">
      <formula>NOT(ISERROR(SEARCH("Request clarification.",CN118)))</formula>
    </cfRule>
  </conditionalFormatting>
  <conditionalFormatting sqref="CN210:CQ288">
    <cfRule type="containsText" dxfId="5829" priority="9711" operator="containsText" text="Partial.">
      <formula>NOT(ISERROR(SEARCH("Partial.",CN210)))</formula>
    </cfRule>
  </conditionalFormatting>
  <conditionalFormatting sqref="CO117">
    <cfRule type="containsText" dxfId="5828" priority="9738" operator="containsText" text="Yes,">
      <formula>NOT(ISERROR(SEARCH("Yes,",CO117)))</formula>
    </cfRule>
    <cfRule type="containsText" dxfId="5827" priority="9736" operator="containsText" text="Request clarification.">
      <formula>NOT(ISERROR(SEARCH("Request clarification.",CO117)))</formula>
    </cfRule>
    <cfRule type="containsText" dxfId="5826" priority="9737" operator="containsText" text="No,">
      <formula>NOT(ISERROR(SEARCH("No,",CO117)))</formula>
    </cfRule>
  </conditionalFormatting>
  <conditionalFormatting sqref="CO118:CO121">
    <cfRule type="containsText" dxfId="5825" priority="9741" operator="containsText" text="No,">
      <formula>NOT(ISERROR(SEARCH("No,",CO118)))</formula>
    </cfRule>
    <cfRule type="containsText" dxfId="5824" priority="9740" operator="containsText" text="Request clarification.">
      <formula>NOT(ISERROR(SEARCH("Request clarification.",CO118)))</formula>
    </cfRule>
    <cfRule type="containsText" dxfId="5823" priority="9742" operator="containsText" text="Yes,">
      <formula>NOT(ISERROR(SEARCH("Yes,",CO118)))</formula>
    </cfRule>
  </conditionalFormatting>
  <conditionalFormatting sqref="CO258">
    <cfRule type="containsText" dxfId="5822" priority="9732" operator="containsText" text="Request clarification.">
      <formula>NOT(ISERROR(SEARCH("Request clarification.",CO258)))</formula>
    </cfRule>
    <cfRule type="containsText" dxfId="5821" priority="9733" operator="containsText" text="No,">
      <formula>NOT(ISERROR(SEARCH("No,",CO258)))</formula>
    </cfRule>
    <cfRule type="containsText" dxfId="5820" priority="9734" operator="containsText" text="Yes,">
      <formula>NOT(ISERROR(SEARCH("Yes,",CO258)))</formula>
    </cfRule>
  </conditionalFormatting>
  <conditionalFormatting sqref="CO259">
    <cfRule type="containsText" dxfId="5819" priority="9729" operator="containsText" text="No,">
      <formula>NOT(ISERROR(SEARCH("No,",CO259)))</formula>
    </cfRule>
    <cfRule type="containsText" dxfId="5818" priority="9728" operator="containsText" text="Request clarification.">
      <formula>NOT(ISERROR(SEARCH("Request clarification.",CO259)))</formula>
    </cfRule>
    <cfRule type="containsText" dxfId="5817" priority="9730" operator="containsText" text="Yes,">
      <formula>NOT(ISERROR(SEARCH("Yes,",CO259)))</formula>
    </cfRule>
  </conditionalFormatting>
  <conditionalFormatting sqref="CP117">
    <cfRule type="containsText" dxfId="5816" priority="9721" operator="containsText" text="No,">
      <formula>NOT(ISERROR(SEARCH("No,",CP117)))</formula>
    </cfRule>
    <cfRule type="containsText" dxfId="5815" priority="9720" operator="containsText" text="Request clarification.">
      <formula>NOT(ISERROR(SEARCH("Request clarification.",CP117)))</formula>
    </cfRule>
    <cfRule type="containsText" dxfId="5814" priority="9722" operator="containsText" text="Yes,">
      <formula>NOT(ISERROR(SEARCH("Yes,",CP117)))</formula>
    </cfRule>
  </conditionalFormatting>
  <conditionalFormatting sqref="CP118:CP121">
    <cfRule type="containsText" dxfId="5813" priority="9726" operator="containsText" text="Yes,">
      <formula>NOT(ISERROR(SEARCH("Yes,",CP118)))</formula>
    </cfRule>
    <cfRule type="containsText" dxfId="5812" priority="9725" operator="containsText" text="No,">
      <formula>NOT(ISERROR(SEARCH("No,",CP118)))</formula>
    </cfRule>
    <cfRule type="containsText" dxfId="5811" priority="9724" operator="containsText" text="Request clarification.">
      <formula>NOT(ISERROR(SEARCH("Request clarification.",CP118)))</formula>
    </cfRule>
  </conditionalFormatting>
  <conditionalFormatting sqref="CP258">
    <cfRule type="containsText" dxfId="5810" priority="9716" operator="containsText" text="Request clarification.">
      <formula>NOT(ISERROR(SEARCH("Request clarification.",CP258)))</formula>
    </cfRule>
    <cfRule type="containsText" dxfId="5809" priority="9717" operator="containsText" text="No,">
      <formula>NOT(ISERROR(SEARCH("No,",CP258)))</formula>
    </cfRule>
    <cfRule type="containsText" dxfId="5808" priority="9718" operator="containsText" text="Yes,">
      <formula>NOT(ISERROR(SEARCH("Yes,",CP258)))</formula>
    </cfRule>
  </conditionalFormatting>
  <conditionalFormatting sqref="CP259">
    <cfRule type="containsText" dxfId="5807" priority="9713" operator="containsText" text="No,">
      <formula>NOT(ISERROR(SEARCH("No,",CP259)))</formula>
    </cfRule>
    <cfRule type="containsText" dxfId="5806" priority="9714" operator="containsText" text="Yes,">
      <formula>NOT(ISERROR(SEARCH("Yes,",CP259)))</formula>
    </cfRule>
    <cfRule type="containsText" dxfId="5805" priority="9712" operator="containsText" text="Request clarification.">
      <formula>NOT(ISERROR(SEARCH("Request clarification.",CP259)))</formula>
    </cfRule>
  </conditionalFormatting>
  <conditionalFormatting sqref="CQ108:CQ109">
    <cfRule type="containsText" dxfId="5804" priority="8977" operator="containsText" text="No,">
      <formula>NOT(ISERROR(SEARCH("No,",CQ108)))</formula>
    </cfRule>
    <cfRule type="containsText" dxfId="5803" priority="8979" operator="containsText" text="Yes, ">
      <formula>NOT(ISERROR(SEARCH("Yes, ",CQ108)))</formula>
    </cfRule>
    <cfRule type="containsText" dxfId="5802" priority="8978" operator="containsText" text="Partial.">
      <formula>NOT(ISERROR(SEARCH("Partial.",CQ108)))</formula>
    </cfRule>
  </conditionalFormatting>
  <conditionalFormatting sqref="CQ117">
    <cfRule type="containsText" dxfId="5801" priority="9701" operator="containsText" text="Request clarification.">
      <formula>NOT(ISERROR(SEARCH("Request clarification.",CQ117)))</formula>
    </cfRule>
    <cfRule type="containsText" dxfId="5800" priority="9702" operator="containsText" text="No,">
      <formula>NOT(ISERROR(SEARCH("No,",CQ117)))</formula>
    </cfRule>
    <cfRule type="containsText" dxfId="5799" priority="9703" operator="containsText" text="Yes,">
      <formula>NOT(ISERROR(SEARCH("Yes,",CQ117)))</formula>
    </cfRule>
  </conditionalFormatting>
  <conditionalFormatting sqref="CQ118:CQ121">
    <cfRule type="containsText" dxfId="5798" priority="9706" operator="containsText" text="No,">
      <formula>NOT(ISERROR(SEARCH("No,",CQ118)))</formula>
    </cfRule>
    <cfRule type="containsText" dxfId="5797" priority="9707" operator="containsText" text="Yes,">
      <formula>NOT(ISERROR(SEARCH("Yes,",CQ118)))</formula>
    </cfRule>
    <cfRule type="containsText" dxfId="5796" priority="9705" operator="containsText" text="Request clarification.">
      <formula>NOT(ISERROR(SEARCH("Request clarification.",CQ118)))</formula>
    </cfRule>
  </conditionalFormatting>
  <conditionalFormatting sqref="CR117">
    <cfRule type="containsText" dxfId="5795" priority="9693" operator="containsText" text="Request clarification.">
      <formula>NOT(ISERROR(SEARCH("Request clarification.",CR117)))</formula>
    </cfRule>
    <cfRule type="containsText" dxfId="5794" priority="9694" operator="containsText" text="No,">
      <formula>NOT(ISERROR(SEARCH("No,",CR117)))</formula>
    </cfRule>
    <cfRule type="containsText" dxfId="5793" priority="9695" operator="containsText" text="Yes,">
      <formula>NOT(ISERROR(SEARCH("Yes,",CR117)))</formula>
    </cfRule>
  </conditionalFormatting>
  <conditionalFormatting sqref="CR118:CR121 CR247:CR288">
    <cfRule type="containsText" dxfId="5792" priority="9697" operator="containsText" text="Request clarification.">
      <formula>NOT(ISERROR(SEARCH("Request clarification.",CR118)))</formula>
    </cfRule>
    <cfRule type="containsText" dxfId="5791" priority="9699" operator="containsText" text="Yes,">
      <formula>NOT(ISERROR(SEARCH("Yes,",CR118)))</formula>
    </cfRule>
    <cfRule type="containsText" dxfId="5790" priority="9698" operator="containsText" text="No,">
      <formula>NOT(ISERROR(SEARCH("No,",CR118)))</formula>
    </cfRule>
  </conditionalFormatting>
  <conditionalFormatting sqref="CR122">
    <cfRule type="containsText" dxfId="5789" priority="9689" operator="containsText" text="No,">
      <formula>NOT(ISERROR(SEARCH("No,",CR122)))</formula>
    </cfRule>
    <cfRule type="containsText" dxfId="5788" priority="9691" operator="containsText" text="Yes, ">
      <formula>NOT(ISERROR(SEARCH("Yes, ",CR122)))</formula>
    </cfRule>
  </conditionalFormatting>
  <conditionalFormatting sqref="CR122:CR123">
    <cfRule type="containsText" dxfId="5787" priority="9690" operator="containsText" text="Partial.">
      <formula>NOT(ISERROR(SEARCH("Partial.",CR122)))</formula>
    </cfRule>
  </conditionalFormatting>
  <conditionalFormatting sqref="CR125">
    <cfRule type="containsText" dxfId="5786" priority="9312" operator="containsText" text="Request clarification.">
      <formula>NOT(ISERROR(SEARCH("Request clarification.",CR125)))</formula>
    </cfRule>
    <cfRule type="containsText" dxfId="5785" priority="9313" operator="containsText" text="No,">
      <formula>NOT(ISERROR(SEARCH("No,",CR125)))</formula>
    </cfRule>
    <cfRule type="containsText" dxfId="5784" priority="9314" operator="containsText" text="Yes,">
      <formula>NOT(ISERROR(SEARCH("Yes,",CR125)))</formula>
    </cfRule>
  </conditionalFormatting>
  <conditionalFormatting sqref="CR126 CR124">
    <cfRule type="containsText" dxfId="5783" priority="9332" operator="containsText" text="Request clarification.">
      <formula>NOT(ISERROR(SEARCH("Request clarification.",CR124)))</formula>
    </cfRule>
    <cfRule type="containsText" dxfId="5782" priority="9333" operator="containsText" text="No,">
      <formula>NOT(ISERROR(SEARCH("No,",CR124)))</formula>
    </cfRule>
    <cfRule type="containsText" dxfId="5781" priority="9334" operator="containsText" text="Yes,">
      <formula>NOT(ISERROR(SEARCH("Yes,",CR124)))</formula>
    </cfRule>
  </conditionalFormatting>
  <conditionalFormatting sqref="CR129">
    <cfRule type="containsText" dxfId="5780" priority="9352" operator="containsText" text="Request clarification.">
      <formula>NOT(ISERROR(SEARCH("Request clarification.",CR129)))</formula>
    </cfRule>
    <cfRule type="containsText" dxfId="5779" priority="9354" operator="containsText" text="Yes,">
      <formula>NOT(ISERROR(SEARCH("Yes,",CR129)))</formula>
    </cfRule>
    <cfRule type="containsText" dxfId="5778" priority="9353" operator="containsText" text="No,">
      <formula>NOT(ISERROR(SEARCH("No,",CR129)))</formula>
    </cfRule>
  </conditionalFormatting>
  <conditionalFormatting sqref="CR130 CR127:CR128">
    <cfRule type="containsText" dxfId="5777" priority="9373" operator="containsText" text="No,">
      <formula>NOT(ISERROR(SEARCH("No,",CR127)))</formula>
    </cfRule>
    <cfRule type="containsText" dxfId="5776" priority="9372" operator="containsText" text="Request clarification.">
      <formula>NOT(ISERROR(SEARCH("Request clarification.",CR127)))</formula>
    </cfRule>
    <cfRule type="containsText" dxfId="5775" priority="9374" operator="containsText" text="Yes,">
      <formula>NOT(ISERROR(SEARCH("Yes,",CR127)))</formula>
    </cfRule>
  </conditionalFormatting>
  <conditionalFormatting sqref="CR133">
    <cfRule type="containsText" dxfId="5774" priority="9394" operator="containsText" text="Yes,">
      <formula>NOT(ISERROR(SEARCH("Yes,",CR133)))</formula>
    </cfRule>
    <cfRule type="containsText" dxfId="5773" priority="9393" operator="containsText" text="No,">
      <formula>NOT(ISERROR(SEARCH("No,",CR133)))</formula>
    </cfRule>
    <cfRule type="containsText" dxfId="5772" priority="9392" operator="containsText" text="Request clarification.">
      <formula>NOT(ISERROR(SEARCH("Request clarification.",CR133)))</formula>
    </cfRule>
  </conditionalFormatting>
  <conditionalFormatting sqref="CR136">
    <cfRule type="containsText" dxfId="5771" priority="9232" operator="containsText" text="Request clarification.">
      <formula>NOT(ISERROR(SEARCH("Request clarification.",CR136)))</formula>
    </cfRule>
    <cfRule type="containsText" dxfId="5770" priority="9234" operator="containsText" text="Yes,">
      <formula>NOT(ISERROR(SEARCH("Yes,",CR136)))</formula>
    </cfRule>
    <cfRule type="containsText" dxfId="5769" priority="9233" operator="containsText" text="No,">
      <formula>NOT(ISERROR(SEARCH("No,",CR136)))</formula>
    </cfRule>
  </conditionalFormatting>
  <conditionalFormatting sqref="CR137 CR135">
    <cfRule type="containsText" dxfId="5768" priority="9253" operator="containsText" text="No,">
      <formula>NOT(ISERROR(SEARCH("No,",CR135)))</formula>
    </cfRule>
    <cfRule type="containsText" dxfId="5767" priority="9254" operator="containsText" text="Yes,">
      <formula>NOT(ISERROR(SEARCH("Yes,",CR135)))</formula>
    </cfRule>
    <cfRule type="containsText" dxfId="5766" priority="9252" operator="containsText" text="Request clarification.">
      <formula>NOT(ISERROR(SEARCH("Request clarification.",CR135)))</formula>
    </cfRule>
  </conditionalFormatting>
  <conditionalFormatting sqref="CR140">
    <cfRule type="containsText" dxfId="5765" priority="9274" operator="containsText" text="Yes,">
      <formula>NOT(ISERROR(SEARCH("Yes,",CR140)))</formula>
    </cfRule>
    <cfRule type="containsText" dxfId="5764" priority="9272" operator="containsText" text="Request clarification.">
      <formula>NOT(ISERROR(SEARCH("Request clarification.",CR140)))</formula>
    </cfRule>
    <cfRule type="containsText" dxfId="5763" priority="9273" operator="containsText" text="No,">
      <formula>NOT(ISERROR(SEARCH("No,",CR140)))</formula>
    </cfRule>
  </conditionalFormatting>
  <conditionalFormatting sqref="CR141 CR138:CR139">
    <cfRule type="containsText" dxfId="5762" priority="9292" operator="containsText" text="Request clarification.">
      <formula>NOT(ISERROR(SEARCH("Request clarification.",CR138)))</formula>
    </cfRule>
    <cfRule type="containsText" dxfId="5761" priority="9293" operator="containsText" text="No,">
      <formula>NOT(ISERROR(SEARCH("No,",CR138)))</formula>
    </cfRule>
    <cfRule type="containsText" dxfId="5760" priority="9294" operator="containsText" text="Yes,">
      <formula>NOT(ISERROR(SEARCH("Yes,",CR138)))</formula>
    </cfRule>
  </conditionalFormatting>
  <conditionalFormatting sqref="CR179">
    <cfRule type="containsText" dxfId="5759" priority="9454" operator="containsText" text="Yes,">
      <formula>NOT(ISERROR(SEARCH("Yes,",CR179)))</formula>
    </cfRule>
    <cfRule type="containsText" dxfId="5758" priority="9453" operator="containsText" text="No,">
      <formula>NOT(ISERROR(SEARCH("No,",CR179)))</formula>
    </cfRule>
    <cfRule type="containsText" dxfId="5757" priority="9452" operator="containsText" text="Request clarification.">
      <formula>NOT(ISERROR(SEARCH("Request clarification.",CR179)))</formula>
    </cfRule>
  </conditionalFormatting>
  <conditionalFormatting sqref="CR185">
    <cfRule type="containsText" dxfId="5756" priority="9448" operator="containsText" text="No,">
      <formula>NOT(ISERROR(SEARCH("No,",CR185)))</formula>
    </cfRule>
    <cfRule type="containsText" dxfId="5755" priority="9450" operator="containsText" text="Yes, ">
      <formula>NOT(ISERROR(SEARCH("Yes, ",CR185)))</formula>
    </cfRule>
  </conditionalFormatting>
  <conditionalFormatting sqref="CR194">
    <cfRule type="containsText" dxfId="5754" priority="9447" operator="containsText" text="Yes, ">
      <formula>NOT(ISERROR(SEARCH("Yes, ",CR194)))</formula>
    </cfRule>
    <cfRule type="containsText" dxfId="5753" priority="9445" operator="containsText" text="No,">
      <formula>NOT(ISERROR(SEARCH("No,",CR194)))</formula>
    </cfRule>
  </conditionalFormatting>
  <conditionalFormatting sqref="CR233">
    <cfRule type="containsText" dxfId="5752" priority="9686" operator="containsText" text="No,">
      <formula>NOT(ISERROR(SEARCH("No,",CR233)))</formula>
    </cfRule>
    <cfRule type="containsText" dxfId="5751" priority="9688" operator="containsText" text="Yes, ">
      <formula>NOT(ISERROR(SEARCH("Yes, ",CR233)))</formula>
    </cfRule>
    <cfRule type="containsText" dxfId="5750" priority="9687" operator="containsText" text="Partial.">
      <formula>NOT(ISERROR(SEARCH("Partial.",CR233)))</formula>
    </cfRule>
  </conditionalFormatting>
  <conditionalFormatting sqref="CR234">
    <cfRule type="containsText" dxfId="5749" priority="9685" operator="containsText" text="Yes, ">
      <formula>NOT(ISERROR(SEARCH("Yes, ",CR234)))</formula>
    </cfRule>
    <cfRule type="containsText" dxfId="5748" priority="9684" operator="containsText" text="Partial.">
      <formula>NOT(ISERROR(SEARCH("Partial.",CR234)))</formula>
    </cfRule>
    <cfRule type="containsText" dxfId="5747" priority="9683" operator="containsText" text="No,">
      <formula>NOT(ISERROR(SEARCH("No,",CR234)))</formula>
    </cfRule>
  </conditionalFormatting>
  <conditionalFormatting sqref="CR246">
    <cfRule type="containsText" dxfId="5746" priority="9682" operator="containsText" text="Yes, ">
      <formula>NOT(ISERROR(SEARCH("Yes, ",CR246)))</formula>
    </cfRule>
    <cfRule type="containsText" dxfId="5745" priority="9680" operator="containsText" text="No,">
      <formula>NOT(ISERROR(SEARCH("No,",CR246)))</formula>
    </cfRule>
  </conditionalFormatting>
  <conditionalFormatting sqref="CR246:CR288">
    <cfRule type="containsText" dxfId="5744" priority="9681" operator="containsText" text="Partial.">
      <formula>NOT(ISERROR(SEARCH("Partial.",CR246)))</formula>
    </cfRule>
  </conditionalFormatting>
  <conditionalFormatting sqref="CR124:CV141">
    <cfRule type="containsText" dxfId="5743" priority="9107" operator="containsText" text="Partial.">
      <formula>NOT(ISERROR(SEARCH("Partial.",CR124)))</formula>
    </cfRule>
  </conditionalFormatting>
  <conditionalFormatting sqref="CR108:CY108 CJ108:CP108">
    <cfRule type="containsText" dxfId="5742" priority="530" operator="containsText" text="No,">
      <formula>NOT(ISERROR(SEARCH("No,",CJ108)))</formula>
    </cfRule>
    <cfRule type="containsText" dxfId="5741" priority="532" operator="containsText" text="Yes, ">
      <formula>NOT(ISERROR(SEARCH("Yes, ",CJ108)))</formula>
    </cfRule>
  </conditionalFormatting>
  <conditionalFormatting sqref="CR109:CY109 CJ109:CP109">
    <cfRule type="containsText" dxfId="5740" priority="8980" operator="containsText" text="No,">
      <formula>NOT(ISERROR(SEARCH("No,",CJ109)))</formula>
    </cfRule>
    <cfRule type="containsText" dxfId="5739" priority="8982" operator="containsText" text="Yes, ">
      <formula>NOT(ISERROR(SEARCH("Yes, ",CJ109)))</formula>
    </cfRule>
  </conditionalFormatting>
  <conditionalFormatting sqref="CS38">
    <cfRule type="containsText" dxfId="5738" priority="846" operator="containsText" text="Yes,">
      <formula>NOT(ISERROR(SEARCH("Yes,",CS38)))</formula>
    </cfRule>
    <cfRule type="containsText" dxfId="5737" priority="845" operator="containsText" text="No,">
      <formula>NOT(ISERROR(SEARCH("No,",CS38)))</formula>
    </cfRule>
    <cfRule type="containsText" dxfId="5736" priority="843" operator="containsText" text="Partial.">
      <formula>NOT(ISERROR(SEARCH("Partial.",CS38)))</formula>
    </cfRule>
    <cfRule type="containsText" dxfId="5735" priority="844" operator="containsText" text="Request clarification.">
      <formula>NOT(ISERROR(SEARCH("Request clarification.",CS38)))</formula>
    </cfRule>
  </conditionalFormatting>
  <conditionalFormatting sqref="CS40">
    <cfRule type="containsText" dxfId="5734" priority="4820" operator="containsText" text="Yes,">
      <formula>NOT(ISERROR(SEARCH("Yes,",CS40)))</formula>
    </cfRule>
    <cfRule type="containsText" dxfId="5733" priority="4817" operator="containsText" text="Partial.">
      <formula>NOT(ISERROR(SEARCH("Partial.",CS40)))</formula>
    </cfRule>
    <cfRule type="containsText" dxfId="5732" priority="4818" operator="containsText" text="Request clarification.">
      <formula>NOT(ISERROR(SEARCH("Request clarification.",CS40)))</formula>
    </cfRule>
    <cfRule type="containsText" dxfId="5731" priority="4819" operator="containsText" text="No,">
      <formula>NOT(ISERROR(SEARCH("No,",CS40)))</formula>
    </cfRule>
  </conditionalFormatting>
  <conditionalFormatting sqref="CS45:CS46">
    <cfRule type="containsText" dxfId="5730" priority="4502" operator="containsText" text="Request clarification.">
      <formula>NOT(ISERROR(SEARCH("Request clarification.",CS45)))</formula>
    </cfRule>
    <cfRule type="containsText" dxfId="5729" priority="4501" operator="containsText" text="Partial.">
      <formula>NOT(ISERROR(SEARCH("Partial.",CS45)))</formula>
    </cfRule>
    <cfRule type="containsText" dxfId="5728" priority="4503" operator="containsText" text="No,">
      <formula>NOT(ISERROR(SEARCH("No,",CS45)))</formula>
    </cfRule>
    <cfRule type="containsText" dxfId="5727" priority="4504" operator="containsText" text="Yes,">
      <formula>NOT(ISERROR(SEARCH("Yes,",CS45)))</formula>
    </cfRule>
  </conditionalFormatting>
  <conditionalFormatting sqref="CS52:CS56">
    <cfRule type="containsText" dxfId="5726" priority="9527" operator="containsText" text="Partial.">
      <formula>NOT(ISERROR(SEARCH("Partial.",CS52)))</formula>
    </cfRule>
    <cfRule type="containsText" dxfId="5725" priority="9528" operator="containsText" text="Request clarification.">
      <formula>NOT(ISERROR(SEARCH("Request clarification.",CS52)))</formula>
    </cfRule>
    <cfRule type="containsText" dxfId="5724" priority="9529" operator="containsText" text="No,">
      <formula>NOT(ISERROR(SEARCH("No,",CS52)))</formula>
    </cfRule>
    <cfRule type="containsText" dxfId="5723" priority="9530" operator="containsText" text="Yes,">
      <formula>NOT(ISERROR(SEARCH("Yes,",CS52)))</formula>
    </cfRule>
  </conditionalFormatting>
  <conditionalFormatting sqref="CS53">
    <cfRule type="containsText" dxfId="5722" priority="9524" operator="containsText" text="Request clarification.">
      <formula>NOT(ISERROR(SEARCH("Request clarification.",CS53)))</formula>
    </cfRule>
    <cfRule type="containsText" dxfId="5721" priority="9526" operator="containsText" text="Yes,">
      <formula>NOT(ISERROR(SEARCH("Yes,",CS53)))</formula>
    </cfRule>
    <cfRule type="containsText" dxfId="5720" priority="9525" operator="containsText" text="No,">
      <formula>NOT(ISERROR(SEARCH("No,",CS53)))</formula>
    </cfRule>
  </conditionalFormatting>
  <conditionalFormatting sqref="CS54:CS56">
    <cfRule type="containsText" dxfId="5719" priority="9520" operator="containsText" text="Request clarification.">
      <formula>NOT(ISERROR(SEARCH("Request clarification.",CS54)))</formula>
    </cfRule>
    <cfRule type="containsText" dxfId="5718" priority="9522" operator="containsText" text="Yes,">
      <formula>NOT(ISERROR(SEARCH("Yes,",CS54)))</formula>
    </cfRule>
    <cfRule type="containsText" dxfId="5717" priority="9521" operator="containsText" text="No,">
      <formula>NOT(ISERROR(SEARCH("No,",CS54)))</formula>
    </cfRule>
  </conditionalFormatting>
  <conditionalFormatting sqref="CS72">
    <cfRule type="containsText" dxfId="5716" priority="9518" operator="containsText" text="Yes,">
      <formula>NOT(ISERROR(SEARCH("Yes,",CS72)))</formula>
    </cfRule>
    <cfRule type="containsText" dxfId="5715" priority="9516" operator="containsText" text="Request clarification.">
      <formula>NOT(ISERROR(SEARCH("Request clarification.",CS72)))</formula>
    </cfRule>
    <cfRule type="containsText" dxfId="5714" priority="9517" operator="containsText" text="No,">
      <formula>NOT(ISERROR(SEARCH("No,",CS72)))</formula>
    </cfRule>
  </conditionalFormatting>
  <conditionalFormatting sqref="CS74:CS77">
    <cfRule type="containsText" dxfId="5713" priority="9201" operator="containsText" text="Request clarification.">
      <formula>NOT(ISERROR(SEARCH("Request clarification.",CS74)))</formula>
    </cfRule>
    <cfRule type="containsText" dxfId="5712" priority="9202" operator="containsText" text="No,">
      <formula>NOT(ISERROR(SEARCH("No,",CS74)))</formula>
    </cfRule>
    <cfRule type="containsText" dxfId="5711" priority="9203" operator="containsText" text="Yes,">
      <formula>NOT(ISERROR(SEARCH("Yes,",CS74)))</formula>
    </cfRule>
  </conditionalFormatting>
  <conditionalFormatting sqref="CS84">
    <cfRule type="containsText" dxfId="5710" priority="141" operator="containsText" text="No,">
      <formula>NOT(ISERROR(SEARCH("No,",CS84)))</formula>
    </cfRule>
    <cfRule type="containsText" dxfId="5709" priority="140" operator="containsText" text="Request clarification.">
      <formula>NOT(ISERROR(SEARCH("Request clarification.",CS84)))</formula>
    </cfRule>
    <cfRule type="containsText" dxfId="5708" priority="142" operator="containsText" text="Yes,">
      <formula>NOT(ISERROR(SEARCH("Yes,",CS84)))</formula>
    </cfRule>
  </conditionalFormatting>
  <conditionalFormatting sqref="CS86">
    <cfRule type="containsText" dxfId="5707" priority="310" operator="containsText" text="Yes,">
      <formula>NOT(ISERROR(SEARCH("Yes,",CS86)))</formula>
    </cfRule>
    <cfRule type="containsText" dxfId="5706" priority="309" operator="containsText" text="No,">
      <formula>NOT(ISERROR(SEARCH("No,",CS86)))</formula>
    </cfRule>
    <cfRule type="containsText" dxfId="5705" priority="308" operator="containsText" text="Request clarification.">
      <formula>NOT(ISERROR(SEARCH("Request clarification.",CS86)))</formula>
    </cfRule>
  </conditionalFormatting>
  <conditionalFormatting sqref="CS110:CS116 CS123 CS102:CS107 CS134 CS131:CS132 CS142:CS149 CS151:CS186 CS85 CS78:CS83">
    <cfRule type="containsText" dxfId="5704" priority="9554" operator="containsText" text="Yes,">
      <formula>NOT(ISERROR(SEARCH("Yes,",CS78)))</formula>
    </cfRule>
    <cfRule type="containsText" dxfId="5703" priority="9553" operator="containsText" text="No,">
      <formula>NOT(ISERROR(SEARCH("No,",CS78)))</formula>
    </cfRule>
    <cfRule type="containsText" dxfId="5702" priority="9552" operator="containsText" text="Request clarification.">
      <formula>NOT(ISERROR(SEARCH("Request clarification.",CS78)))</formula>
    </cfRule>
  </conditionalFormatting>
  <conditionalFormatting sqref="CS117">
    <cfRule type="containsText" dxfId="5701" priority="9546" operator="containsText" text="Yes,">
      <formula>NOT(ISERROR(SEARCH("Yes,",CS117)))</formula>
    </cfRule>
    <cfRule type="containsText" dxfId="5700" priority="9544" operator="containsText" text="Request clarification.">
      <formula>NOT(ISERROR(SEARCH("Request clarification.",CS117)))</formula>
    </cfRule>
    <cfRule type="containsText" dxfId="5699" priority="9545" operator="containsText" text="No,">
      <formula>NOT(ISERROR(SEARCH("No,",CS117)))</formula>
    </cfRule>
  </conditionalFormatting>
  <conditionalFormatting sqref="CS118:CS121 CS247:CS288">
    <cfRule type="containsText" dxfId="5698" priority="9548" operator="containsText" text="Request clarification.">
      <formula>NOT(ISERROR(SEARCH("Request clarification.",CS118)))</formula>
    </cfRule>
    <cfRule type="containsText" dxfId="5697" priority="9550" operator="containsText" text="Yes,">
      <formula>NOT(ISERROR(SEARCH("Yes,",CS118)))</formula>
    </cfRule>
    <cfRule type="containsText" dxfId="5696" priority="9549" operator="containsText" text="No,">
      <formula>NOT(ISERROR(SEARCH("No,",CS118)))</formula>
    </cfRule>
  </conditionalFormatting>
  <conditionalFormatting sqref="CS122">
    <cfRule type="containsText" dxfId="5695" priority="9542" operator="containsText" text="Yes, ">
      <formula>NOT(ISERROR(SEARCH("Yes, ",CS122)))</formula>
    </cfRule>
    <cfRule type="containsText" dxfId="5694" priority="9540" operator="containsText" text="No,">
      <formula>NOT(ISERROR(SEARCH("No,",CS122)))</formula>
    </cfRule>
  </conditionalFormatting>
  <conditionalFormatting sqref="CS122:CS123">
    <cfRule type="containsText" dxfId="5693" priority="9541" operator="containsText" text="Partial.">
      <formula>NOT(ISERROR(SEARCH("Partial.",CS122)))</formula>
    </cfRule>
  </conditionalFormatting>
  <conditionalFormatting sqref="CS125">
    <cfRule type="containsText" dxfId="5692" priority="9302" operator="containsText" text="Yes,">
      <formula>NOT(ISERROR(SEARCH("Yes,",CS125)))</formula>
    </cfRule>
    <cfRule type="containsText" dxfId="5691" priority="9300" operator="containsText" text="Request clarification.">
      <formula>NOT(ISERROR(SEARCH("Request clarification.",CS125)))</formula>
    </cfRule>
    <cfRule type="containsText" dxfId="5690" priority="9301" operator="containsText" text="No,">
      <formula>NOT(ISERROR(SEARCH("No,",CS125)))</formula>
    </cfRule>
  </conditionalFormatting>
  <conditionalFormatting sqref="CS126 CS124">
    <cfRule type="containsText" dxfId="5689" priority="9321" operator="containsText" text="No,">
      <formula>NOT(ISERROR(SEARCH("No,",CS124)))</formula>
    </cfRule>
    <cfRule type="containsText" dxfId="5688" priority="9322" operator="containsText" text="Yes,">
      <formula>NOT(ISERROR(SEARCH("Yes,",CS124)))</formula>
    </cfRule>
    <cfRule type="containsText" dxfId="5687" priority="9320" operator="containsText" text="Request clarification.">
      <formula>NOT(ISERROR(SEARCH("Request clarification.",CS124)))</formula>
    </cfRule>
  </conditionalFormatting>
  <conditionalFormatting sqref="CS129">
    <cfRule type="containsText" dxfId="5686" priority="9342" operator="containsText" text="Yes,">
      <formula>NOT(ISERROR(SEARCH("Yes,",CS129)))</formula>
    </cfRule>
    <cfRule type="containsText" dxfId="5685" priority="9341" operator="containsText" text="No,">
      <formula>NOT(ISERROR(SEARCH("No,",CS129)))</formula>
    </cfRule>
    <cfRule type="containsText" dxfId="5684" priority="9340" operator="containsText" text="Request clarification.">
      <formula>NOT(ISERROR(SEARCH("Request clarification.",CS129)))</formula>
    </cfRule>
  </conditionalFormatting>
  <conditionalFormatting sqref="CS130 CS127:CS128">
    <cfRule type="containsText" dxfId="5683" priority="9360" operator="containsText" text="Request clarification.">
      <formula>NOT(ISERROR(SEARCH("Request clarification.",CS127)))</formula>
    </cfRule>
    <cfRule type="containsText" dxfId="5682" priority="9361" operator="containsText" text="No,">
      <formula>NOT(ISERROR(SEARCH("No,",CS127)))</formula>
    </cfRule>
    <cfRule type="containsText" dxfId="5681" priority="9362" operator="containsText" text="Yes,">
      <formula>NOT(ISERROR(SEARCH("Yes,",CS127)))</formula>
    </cfRule>
  </conditionalFormatting>
  <conditionalFormatting sqref="CS133">
    <cfRule type="containsText" dxfId="5680" priority="9381" operator="containsText" text="No,">
      <formula>NOT(ISERROR(SEARCH("No,",CS133)))</formula>
    </cfRule>
    <cfRule type="containsText" dxfId="5679" priority="9382" operator="containsText" text="Yes,">
      <formula>NOT(ISERROR(SEARCH("Yes,",CS133)))</formula>
    </cfRule>
    <cfRule type="containsText" dxfId="5678" priority="9380" operator="containsText" text="Request clarification.">
      <formula>NOT(ISERROR(SEARCH("Request clarification.",CS133)))</formula>
    </cfRule>
  </conditionalFormatting>
  <conditionalFormatting sqref="CS136">
    <cfRule type="containsText" dxfId="5677" priority="9221" operator="containsText" text="No,">
      <formula>NOT(ISERROR(SEARCH("No,",CS136)))</formula>
    </cfRule>
    <cfRule type="containsText" dxfId="5676" priority="9222" operator="containsText" text="Yes,">
      <formula>NOT(ISERROR(SEARCH("Yes,",CS136)))</formula>
    </cfRule>
    <cfRule type="containsText" dxfId="5675" priority="9220" operator="containsText" text="Request clarification.">
      <formula>NOT(ISERROR(SEARCH("Request clarification.",CS136)))</formula>
    </cfRule>
  </conditionalFormatting>
  <conditionalFormatting sqref="CS137 CS135">
    <cfRule type="containsText" dxfId="5674" priority="9240" operator="containsText" text="Request clarification.">
      <formula>NOT(ISERROR(SEARCH("Request clarification.",CS135)))</formula>
    </cfRule>
    <cfRule type="containsText" dxfId="5673" priority="9241" operator="containsText" text="No,">
      <formula>NOT(ISERROR(SEARCH("No,",CS135)))</formula>
    </cfRule>
    <cfRule type="containsText" dxfId="5672" priority="9242" operator="containsText" text="Yes,">
      <formula>NOT(ISERROR(SEARCH("Yes,",CS135)))</formula>
    </cfRule>
  </conditionalFormatting>
  <conditionalFormatting sqref="CS140">
    <cfRule type="containsText" dxfId="5671" priority="9260" operator="containsText" text="Request clarification.">
      <formula>NOT(ISERROR(SEARCH("Request clarification.",CS140)))</formula>
    </cfRule>
    <cfRule type="containsText" dxfId="5670" priority="9262" operator="containsText" text="Yes,">
      <formula>NOT(ISERROR(SEARCH("Yes,",CS140)))</formula>
    </cfRule>
    <cfRule type="containsText" dxfId="5669" priority="9261" operator="containsText" text="No,">
      <formula>NOT(ISERROR(SEARCH("No,",CS140)))</formula>
    </cfRule>
  </conditionalFormatting>
  <conditionalFormatting sqref="CS141 CS138:CS139">
    <cfRule type="containsText" dxfId="5668" priority="9282" operator="containsText" text="Yes,">
      <formula>NOT(ISERROR(SEARCH("Yes,",CS138)))</formula>
    </cfRule>
    <cfRule type="containsText" dxfId="5667" priority="9281" operator="containsText" text="No,">
      <formula>NOT(ISERROR(SEARCH("No,",CS138)))</formula>
    </cfRule>
    <cfRule type="containsText" dxfId="5666" priority="9280" operator="containsText" text="Request clarification.">
      <formula>NOT(ISERROR(SEARCH("Request clarification.",CS138)))</formula>
    </cfRule>
  </conditionalFormatting>
  <conditionalFormatting sqref="CS150">
    <cfRule type="containsText" dxfId="5665" priority="4064" operator="containsText" text="Yes,">
      <formula>NOT(ISERROR(SEARCH("Yes,",CS150)))</formula>
    </cfRule>
    <cfRule type="containsText" dxfId="5664" priority="4063" operator="containsText" text="No,">
      <formula>NOT(ISERROR(SEARCH("No,",CS150)))</formula>
    </cfRule>
    <cfRule type="containsText" dxfId="5663" priority="4062" operator="containsText" text="Request clarification.">
      <formula>NOT(ISERROR(SEARCH("Request clarification.",CS150)))</formula>
    </cfRule>
    <cfRule type="containsText" dxfId="5662" priority="4061" operator="containsText" text="Partial.">
      <formula>NOT(ISERROR(SEARCH("Partial.",CS150)))</formula>
    </cfRule>
  </conditionalFormatting>
  <conditionalFormatting sqref="CS151:CS209">
    <cfRule type="containsText" dxfId="5661" priority="9507" operator="containsText" text="Partial.">
      <formula>NOT(ISERROR(SEARCH("Partial.",CS151)))</formula>
    </cfRule>
  </conditionalFormatting>
  <conditionalFormatting sqref="CS187:CS189">
    <cfRule type="containsText" dxfId="5660" priority="9512" operator="containsText" text="Request clarification.">
      <formula>NOT(ISERROR(SEARCH("Request clarification.",CS187)))</formula>
    </cfRule>
    <cfRule type="containsText" dxfId="5659" priority="9513" operator="containsText" text="No,">
      <formula>NOT(ISERROR(SEARCH("No,",CS187)))</formula>
    </cfRule>
    <cfRule type="containsText" dxfId="5658" priority="9514" operator="containsText" text="Yes,">
      <formula>NOT(ISERROR(SEARCH("Yes,",CS187)))</formula>
    </cfRule>
  </conditionalFormatting>
  <conditionalFormatting sqref="CS209">
    <cfRule type="containsText" dxfId="5657" priority="9510" operator="containsText" text="Yes,">
      <formula>NOT(ISERROR(SEARCH("Yes,",CS209)))</formula>
    </cfRule>
    <cfRule type="containsText" dxfId="5656" priority="9509" operator="containsText" text="No,">
      <formula>NOT(ISERROR(SEARCH("No,",CS209)))</formula>
    </cfRule>
    <cfRule type="containsText" dxfId="5655" priority="9508" operator="containsText" text="Request clarification.">
      <formula>NOT(ISERROR(SEARCH("Request clarification.",CS209)))</formula>
    </cfRule>
  </conditionalFormatting>
  <conditionalFormatting sqref="CS233">
    <cfRule type="containsText" dxfId="5654" priority="9538" operator="containsText" text="Partial.">
      <formula>NOT(ISERROR(SEARCH("Partial.",CS233)))</formula>
    </cfRule>
    <cfRule type="containsText" dxfId="5653" priority="9539" operator="containsText" text="Yes, ">
      <formula>NOT(ISERROR(SEARCH("Yes, ",CS233)))</formula>
    </cfRule>
    <cfRule type="containsText" dxfId="5652" priority="9537" operator="containsText" text="No,">
      <formula>NOT(ISERROR(SEARCH("No,",CS233)))</formula>
    </cfRule>
  </conditionalFormatting>
  <conditionalFormatting sqref="CS234">
    <cfRule type="containsText" dxfId="5651" priority="9534" operator="containsText" text="No,">
      <formula>NOT(ISERROR(SEARCH("No,",CS234)))</formula>
    </cfRule>
    <cfRule type="containsText" dxfId="5650" priority="9536" operator="containsText" text="Yes, ">
      <formula>NOT(ISERROR(SEARCH("Yes, ",CS234)))</formula>
    </cfRule>
    <cfRule type="containsText" dxfId="5649" priority="9535" operator="containsText" text="Partial.">
      <formula>NOT(ISERROR(SEARCH("Partial.",CS234)))</formula>
    </cfRule>
  </conditionalFormatting>
  <conditionalFormatting sqref="CS246">
    <cfRule type="containsText" dxfId="5648" priority="9531" operator="containsText" text="No,">
      <formula>NOT(ISERROR(SEARCH("No,",CS246)))</formula>
    </cfRule>
    <cfRule type="containsText" dxfId="5647" priority="9533" operator="containsText" text="Yes, ">
      <formula>NOT(ISERROR(SEARCH("Yes, ",CS246)))</formula>
    </cfRule>
  </conditionalFormatting>
  <conditionalFormatting sqref="CS246:CS288">
    <cfRule type="containsText" dxfId="5646" priority="9532" operator="containsText" text="Partial.">
      <formula>NOT(ISERROR(SEARCH("Partial.",CS246)))</formula>
    </cfRule>
  </conditionalFormatting>
  <conditionalFormatting sqref="CT32">
    <cfRule type="containsText" dxfId="5645" priority="9580" operator="containsText" text="Request clarification.">
      <formula>NOT(ISERROR(SEARCH("Request clarification.",CT32)))</formula>
    </cfRule>
    <cfRule type="containsText" dxfId="5644" priority="9581" operator="containsText" text="No,">
      <formula>NOT(ISERROR(SEARCH("No,",CT32)))</formula>
    </cfRule>
    <cfRule type="containsText" dxfId="5643" priority="9582" operator="containsText" text="Yes,">
      <formula>NOT(ISERROR(SEARCH("Yes,",CT32)))</formula>
    </cfRule>
  </conditionalFormatting>
  <conditionalFormatting sqref="CT38">
    <cfRule type="containsText" dxfId="5642" priority="849" operator="containsText" text="No,">
      <formula>NOT(ISERROR(SEARCH("No,",CT38)))</formula>
    </cfRule>
    <cfRule type="containsText" dxfId="5641" priority="847" operator="containsText" text="Partial.">
      <formula>NOT(ISERROR(SEARCH("Partial.",CT38)))</formula>
    </cfRule>
    <cfRule type="containsText" dxfId="5640" priority="848" operator="containsText" text="Request clarification.">
      <formula>NOT(ISERROR(SEARCH("Request clarification.",CT38)))</formula>
    </cfRule>
    <cfRule type="containsText" dxfId="5639" priority="850" operator="containsText" text="Yes,">
      <formula>NOT(ISERROR(SEARCH("Yes,",CT38)))</formula>
    </cfRule>
  </conditionalFormatting>
  <conditionalFormatting sqref="CT40">
    <cfRule type="containsText" dxfId="5638" priority="4821" operator="containsText" text="Partial.">
      <formula>NOT(ISERROR(SEARCH("Partial.",CT40)))</formula>
    </cfRule>
    <cfRule type="containsText" dxfId="5637" priority="4824" operator="containsText" text="Yes,">
      <formula>NOT(ISERROR(SEARCH("Yes,",CT40)))</formula>
    </cfRule>
    <cfRule type="containsText" dxfId="5636" priority="4822" operator="containsText" text="Request clarification.">
      <formula>NOT(ISERROR(SEARCH("Request clarification.",CT40)))</formula>
    </cfRule>
    <cfRule type="containsText" dxfId="5635" priority="4823" operator="containsText" text="No,">
      <formula>NOT(ISERROR(SEARCH("No,",CT40)))</formula>
    </cfRule>
  </conditionalFormatting>
  <conditionalFormatting sqref="CT45:CT46">
    <cfRule type="containsText" dxfId="5634" priority="4506" operator="containsText" text="Request clarification.">
      <formula>NOT(ISERROR(SEARCH("Request clarification.",CT45)))</formula>
    </cfRule>
    <cfRule type="containsText" dxfId="5633" priority="4505" operator="containsText" text="Partial.">
      <formula>NOT(ISERROR(SEARCH("Partial.",CT45)))</formula>
    </cfRule>
    <cfRule type="containsText" dxfId="5632" priority="4507" operator="containsText" text="No,">
      <formula>NOT(ISERROR(SEARCH("No,",CT45)))</formula>
    </cfRule>
    <cfRule type="containsText" dxfId="5631" priority="4508" operator="containsText" text="Yes,">
      <formula>NOT(ISERROR(SEARCH("Yes,",CT45)))</formula>
    </cfRule>
  </conditionalFormatting>
  <conditionalFormatting sqref="CT52:CT56">
    <cfRule type="containsText" dxfId="5630" priority="9575" operator="containsText" text="Partial.">
      <formula>NOT(ISERROR(SEARCH("Partial.",CT52)))</formula>
    </cfRule>
    <cfRule type="containsText" dxfId="5629" priority="9577" operator="containsText" text="No,">
      <formula>NOT(ISERROR(SEARCH("No,",CT52)))</formula>
    </cfRule>
    <cfRule type="containsText" dxfId="5628" priority="9578" operator="containsText" text="Yes,">
      <formula>NOT(ISERROR(SEARCH("Yes,",CT52)))</formula>
    </cfRule>
    <cfRule type="containsText" dxfId="5627" priority="9576" operator="containsText" text="Request clarification.">
      <formula>NOT(ISERROR(SEARCH("Request clarification.",CT52)))</formula>
    </cfRule>
  </conditionalFormatting>
  <conditionalFormatting sqref="CT53">
    <cfRule type="containsText" dxfId="5626" priority="9572" operator="containsText" text="Request clarification.">
      <formula>NOT(ISERROR(SEARCH("Request clarification.",CT53)))</formula>
    </cfRule>
    <cfRule type="containsText" dxfId="5625" priority="9573" operator="containsText" text="No,">
      <formula>NOT(ISERROR(SEARCH("No,",CT53)))</formula>
    </cfRule>
    <cfRule type="containsText" dxfId="5624" priority="9574" operator="containsText" text="Yes,">
      <formula>NOT(ISERROR(SEARCH("Yes,",CT53)))</formula>
    </cfRule>
  </conditionalFormatting>
  <conditionalFormatting sqref="CT54:CT56">
    <cfRule type="containsText" dxfId="5623" priority="9570" operator="containsText" text="Yes,">
      <formula>NOT(ISERROR(SEARCH("Yes,",CT54)))</formula>
    </cfRule>
    <cfRule type="containsText" dxfId="5622" priority="9568" operator="containsText" text="Request clarification.">
      <formula>NOT(ISERROR(SEARCH("Request clarification.",CT54)))</formula>
    </cfRule>
    <cfRule type="containsText" dxfId="5621" priority="9569" operator="containsText" text="No,">
      <formula>NOT(ISERROR(SEARCH("No,",CT54)))</formula>
    </cfRule>
  </conditionalFormatting>
  <conditionalFormatting sqref="CT72">
    <cfRule type="containsText" dxfId="5620" priority="9564" operator="containsText" text="Request clarification.">
      <formula>NOT(ISERROR(SEARCH("Request clarification.",CT72)))</formula>
    </cfRule>
    <cfRule type="containsText" dxfId="5619" priority="9565" operator="containsText" text="No,">
      <formula>NOT(ISERROR(SEARCH("No,",CT72)))</formula>
    </cfRule>
    <cfRule type="containsText" dxfId="5618" priority="9566" operator="containsText" text="Yes,">
      <formula>NOT(ISERROR(SEARCH("Yes,",CT72)))</formula>
    </cfRule>
  </conditionalFormatting>
  <conditionalFormatting sqref="CT74:CT77">
    <cfRule type="containsText" dxfId="5617" priority="9207" operator="containsText" text="Yes,">
      <formula>NOT(ISERROR(SEARCH("Yes,",CT74)))</formula>
    </cfRule>
    <cfRule type="containsText" dxfId="5616" priority="9205" operator="containsText" text="Request clarification.">
      <formula>NOT(ISERROR(SEARCH("Request clarification.",CT74)))</formula>
    </cfRule>
    <cfRule type="containsText" dxfId="5615" priority="9206" operator="containsText" text="No,">
      <formula>NOT(ISERROR(SEARCH("No,",CT74)))</formula>
    </cfRule>
  </conditionalFormatting>
  <conditionalFormatting sqref="CT84">
    <cfRule type="containsText" dxfId="5614" priority="143" operator="containsText" text="Request clarification.">
      <formula>NOT(ISERROR(SEARCH("Request clarification.",CT84)))</formula>
    </cfRule>
    <cfRule type="containsText" dxfId="5613" priority="145" operator="containsText" text="Yes,">
      <formula>NOT(ISERROR(SEARCH("Yes,",CT84)))</formula>
    </cfRule>
    <cfRule type="containsText" dxfId="5612" priority="144" operator="containsText" text="No,">
      <formula>NOT(ISERROR(SEARCH("No,",CT84)))</formula>
    </cfRule>
  </conditionalFormatting>
  <conditionalFormatting sqref="CT86">
    <cfRule type="containsText" dxfId="5611" priority="311" operator="containsText" text="Request clarification.">
      <formula>NOT(ISERROR(SEARCH("Request clarification.",CT86)))</formula>
    </cfRule>
    <cfRule type="containsText" dxfId="5610" priority="312" operator="containsText" text="No,">
      <formula>NOT(ISERROR(SEARCH("No,",CT86)))</formula>
    </cfRule>
    <cfRule type="containsText" dxfId="5609" priority="313" operator="containsText" text="Yes,">
      <formula>NOT(ISERROR(SEARCH("Yes,",CT86)))</formula>
    </cfRule>
  </conditionalFormatting>
  <conditionalFormatting sqref="CT116">
    <cfRule type="containsText" dxfId="5608" priority="9590" operator="containsText" text="Yes,">
      <formula>NOT(ISERROR(SEARCH("Yes,",CT116)))</formula>
    </cfRule>
    <cfRule type="containsText" dxfId="5607" priority="9588" operator="containsText" text="Request clarification.">
      <formula>NOT(ISERROR(SEARCH("Request clarification.",CT116)))</formula>
    </cfRule>
    <cfRule type="containsText" dxfId="5606" priority="9589" operator="containsText" text="No,">
      <formula>NOT(ISERROR(SEARCH("No,",CT116)))</formula>
    </cfRule>
  </conditionalFormatting>
  <conditionalFormatting sqref="CT117">
    <cfRule type="containsText" dxfId="5605" priority="9594" operator="containsText" text="Yes,">
      <formula>NOT(ISERROR(SEARCH("Yes,",CT117)))</formula>
    </cfRule>
    <cfRule type="containsText" dxfId="5604" priority="9593" operator="containsText" text="No,">
      <formula>NOT(ISERROR(SEARCH("No,",CT117)))</formula>
    </cfRule>
    <cfRule type="containsText" dxfId="5603" priority="9592" operator="containsText" text="Request clarification.">
      <formula>NOT(ISERROR(SEARCH("Request clarification.",CT117)))</formula>
    </cfRule>
  </conditionalFormatting>
  <conditionalFormatting sqref="CT125">
    <cfRule type="containsText" dxfId="5602" priority="9304" operator="containsText" text="Request clarification.">
      <formula>NOT(ISERROR(SEARCH("Request clarification.",CT125)))</formula>
    </cfRule>
    <cfRule type="containsText" dxfId="5601" priority="9305" operator="containsText" text="No,">
      <formula>NOT(ISERROR(SEARCH("No,",CT125)))</formula>
    </cfRule>
    <cfRule type="containsText" dxfId="5600" priority="9306" operator="containsText" text="Yes,">
      <formula>NOT(ISERROR(SEARCH("Yes,",CT125)))</formula>
    </cfRule>
  </conditionalFormatting>
  <conditionalFormatting sqref="CT126 CT124">
    <cfRule type="containsText" dxfId="5599" priority="9326" operator="containsText" text="Yes,">
      <formula>NOT(ISERROR(SEARCH("Yes,",CT124)))</formula>
    </cfRule>
    <cfRule type="containsText" dxfId="5598" priority="9325" operator="containsText" text="No,">
      <formula>NOT(ISERROR(SEARCH("No,",CT124)))</formula>
    </cfRule>
    <cfRule type="containsText" dxfId="5597" priority="9324" operator="containsText" text="Request clarification.">
      <formula>NOT(ISERROR(SEARCH("Request clarification.",CT124)))</formula>
    </cfRule>
  </conditionalFormatting>
  <conditionalFormatting sqref="CT129">
    <cfRule type="containsText" dxfId="5596" priority="9344" operator="containsText" text="Request clarification.">
      <formula>NOT(ISERROR(SEARCH("Request clarification.",CT129)))</formula>
    </cfRule>
    <cfRule type="containsText" dxfId="5595" priority="9345" operator="containsText" text="No,">
      <formula>NOT(ISERROR(SEARCH("No,",CT129)))</formula>
    </cfRule>
    <cfRule type="containsText" dxfId="5594" priority="9346" operator="containsText" text="Yes,">
      <formula>NOT(ISERROR(SEARCH("Yes,",CT129)))</formula>
    </cfRule>
  </conditionalFormatting>
  <conditionalFormatting sqref="CT130 CT127:CT128">
    <cfRule type="containsText" dxfId="5593" priority="9366" operator="containsText" text="Yes,">
      <formula>NOT(ISERROR(SEARCH("Yes,",CT127)))</formula>
    </cfRule>
    <cfRule type="containsText" dxfId="5592" priority="9365" operator="containsText" text="No,">
      <formula>NOT(ISERROR(SEARCH("No,",CT127)))</formula>
    </cfRule>
    <cfRule type="containsText" dxfId="5591" priority="9364" operator="containsText" text="Request clarification.">
      <formula>NOT(ISERROR(SEARCH("Request clarification.",CT127)))</formula>
    </cfRule>
  </conditionalFormatting>
  <conditionalFormatting sqref="CT133">
    <cfRule type="containsText" dxfId="5590" priority="9386" operator="containsText" text="Yes,">
      <formula>NOT(ISERROR(SEARCH("Yes,",CT133)))</formula>
    </cfRule>
    <cfRule type="containsText" dxfId="5589" priority="9385" operator="containsText" text="No,">
      <formula>NOT(ISERROR(SEARCH("No,",CT133)))</formula>
    </cfRule>
    <cfRule type="containsText" dxfId="5588" priority="9384" operator="containsText" text="Request clarification.">
      <formula>NOT(ISERROR(SEARCH("Request clarification.",CT133)))</formula>
    </cfRule>
  </conditionalFormatting>
  <conditionalFormatting sqref="CT136">
    <cfRule type="containsText" dxfId="5587" priority="9225" operator="containsText" text="No,">
      <formula>NOT(ISERROR(SEARCH("No,",CT136)))</formula>
    </cfRule>
    <cfRule type="containsText" dxfId="5586" priority="9224" operator="containsText" text="Request clarification.">
      <formula>NOT(ISERROR(SEARCH("Request clarification.",CT136)))</formula>
    </cfRule>
    <cfRule type="containsText" dxfId="5585" priority="9226" operator="containsText" text="Yes,">
      <formula>NOT(ISERROR(SEARCH("Yes,",CT136)))</formula>
    </cfRule>
  </conditionalFormatting>
  <conditionalFormatting sqref="CT137 CT135">
    <cfRule type="containsText" dxfId="5584" priority="9246" operator="containsText" text="Yes,">
      <formula>NOT(ISERROR(SEARCH("Yes,",CT135)))</formula>
    </cfRule>
    <cfRule type="containsText" dxfId="5583" priority="9245" operator="containsText" text="No,">
      <formula>NOT(ISERROR(SEARCH("No,",CT135)))</formula>
    </cfRule>
    <cfRule type="containsText" dxfId="5582" priority="9244" operator="containsText" text="Request clarification.">
      <formula>NOT(ISERROR(SEARCH("Request clarification.",CT135)))</formula>
    </cfRule>
  </conditionalFormatting>
  <conditionalFormatting sqref="CT140">
    <cfRule type="containsText" dxfId="5581" priority="9264" operator="containsText" text="Request clarification.">
      <formula>NOT(ISERROR(SEARCH("Request clarification.",CT140)))</formula>
    </cfRule>
    <cfRule type="containsText" dxfId="5580" priority="9265" operator="containsText" text="No,">
      <formula>NOT(ISERROR(SEARCH("No,",CT140)))</formula>
    </cfRule>
    <cfRule type="containsText" dxfId="5579" priority="9266" operator="containsText" text="Yes,">
      <formula>NOT(ISERROR(SEARCH("Yes,",CT140)))</formula>
    </cfRule>
  </conditionalFormatting>
  <conditionalFormatting sqref="CT141 CT138:CT139">
    <cfRule type="containsText" dxfId="5578" priority="9286" operator="containsText" text="Yes,">
      <formula>NOT(ISERROR(SEARCH("Yes,",CT138)))</formula>
    </cfRule>
    <cfRule type="containsText" dxfId="5577" priority="9285" operator="containsText" text="No,">
      <formula>NOT(ISERROR(SEARCH("No,",CT138)))</formula>
    </cfRule>
    <cfRule type="containsText" dxfId="5576" priority="9284" operator="containsText" text="Request clarification.">
      <formula>NOT(ISERROR(SEARCH("Request clarification.",CT138)))</formula>
    </cfRule>
  </conditionalFormatting>
  <conditionalFormatting sqref="CT150">
    <cfRule type="containsText" dxfId="5575" priority="4067" operator="containsText" text="No,">
      <formula>NOT(ISERROR(SEARCH("No,",CT150)))</formula>
    </cfRule>
    <cfRule type="containsText" dxfId="5574" priority="4065" operator="containsText" text="Partial.">
      <formula>NOT(ISERROR(SEARCH("Partial.",CT150)))</formula>
    </cfRule>
    <cfRule type="containsText" dxfId="5573" priority="4066" operator="containsText" text="Request clarification.">
      <formula>NOT(ISERROR(SEARCH("Request clarification.",CT150)))</formula>
    </cfRule>
    <cfRule type="containsText" dxfId="5572" priority="4068" operator="containsText" text="Yes,">
      <formula>NOT(ISERROR(SEARCH("Yes,",CT150)))</formula>
    </cfRule>
  </conditionalFormatting>
  <conditionalFormatting sqref="CT182">
    <cfRule type="containsText" dxfId="5571" priority="9584" operator="containsText" text="Request clarification.">
      <formula>NOT(ISERROR(SEARCH("Request clarification.",CT182)))</formula>
    </cfRule>
    <cfRule type="containsText" dxfId="5570" priority="9585" operator="containsText" text="No,">
      <formula>NOT(ISERROR(SEARCH("No,",CT182)))</formula>
    </cfRule>
    <cfRule type="containsText" dxfId="5569" priority="9586" operator="containsText" text="Yes,">
      <formula>NOT(ISERROR(SEARCH("Yes,",CT182)))</formula>
    </cfRule>
  </conditionalFormatting>
  <conditionalFormatting sqref="CT183">
    <cfRule type="containsText" dxfId="5568" priority="9444" operator="containsText" text="Yes,">
      <formula>NOT(ISERROR(SEARCH("Yes,",CT183)))</formula>
    </cfRule>
    <cfRule type="containsText" dxfId="5567" priority="9443" operator="containsText" text="No,">
      <formula>NOT(ISERROR(SEARCH("No,",CT183)))</formula>
    </cfRule>
    <cfRule type="containsText" dxfId="5566" priority="9442" operator="containsText" text="Request clarification.">
      <formula>NOT(ISERROR(SEARCH("Request clarification.",CT183)))</formula>
    </cfRule>
  </conditionalFormatting>
  <conditionalFormatting sqref="CT183:CT189">
    <cfRule type="containsText" dxfId="5565" priority="9439" operator="containsText" text="Partial.">
      <formula>NOT(ISERROR(SEARCH("Partial.",CT183)))</formula>
    </cfRule>
  </conditionalFormatting>
  <conditionalFormatting sqref="CT184">
    <cfRule type="containsText" dxfId="5564" priority="9438" operator="containsText" text="No,">
      <formula>NOT(ISERROR(SEARCH("No,",CT184)))</formula>
    </cfRule>
    <cfRule type="containsText" dxfId="5563" priority="9440" operator="containsText" text="Yes, ">
      <formula>NOT(ISERROR(SEARCH("Yes, ",CT184)))</formula>
    </cfRule>
  </conditionalFormatting>
  <conditionalFormatting sqref="CT185:CT186 CT134 CT131:CT132 CT142:CT149 CT151:CT177">
    <cfRule type="containsText" dxfId="5562" priority="9604" operator="containsText" text="Request clarification.">
      <formula>NOT(ISERROR(SEARCH("Request clarification.",CT131)))</formula>
    </cfRule>
    <cfRule type="containsText" dxfId="5561" priority="9605" operator="containsText" text="No,">
      <formula>NOT(ISERROR(SEARCH("No,",CT131)))</formula>
    </cfRule>
    <cfRule type="containsText" dxfId="5560" priority="9606" operator="containsText" text="Yes,">
      <formula>NOT(ISERROR(SEARCH("Yes,",CT131)))</formula>
    </cfRule>
  </conditionalFormatting>
  <conditionalFormatting sqref="CT187:CT189">
    <cfRule type="containsText" dxfId="5559" priority="9561" operator="containsText" text="No,">
      <formula>NOT(ISERROR(SEARCH("No,",CT187)))</formula>
    </cfRule>
    <cfRule type="containsText" dxfId="5558" priority="9560" operator="containsText" text="Request clarification.">
      <formula>NOT(ISERROR(SEARCH("Request clarification.",CT187)))</formula>
    </cfRule>
    <cfRule type="containsText" dxfId="5557" priority="9562" operator="containsText" text="Yes,">
      <formula>NOT(ISERROR(SEARCH("Yes,",CT187)))</formula>
    </cfRule>
  </conditionalFormatting>
  <conditionalFormatting sqref="CT190">
    <cfRule type="containsText" dxfId="5556" priority="9435" operator="containsText" text="No,">
      <formula>NOT(ISERROR(SEARCH("No,",CT190)))</formula>
    </cfRule>
    <cfRule type="containsText" dxfId="5555" priority="9436" operator="containsText" text="Partial.">
      <formula>NOT(ISERROR(SEARCH("Partial.",CT190)))</formula>
    </cfRule>
    <cfRule type="containsText" dxfId="5554" priority="9437" operator="containsText" text="Yes, ">
      <formula>NOT(ISERROR(SEARCH("Yes, ",CT190)))</formula>
    </cfRule>
  </conditionalFormatting>
  <conditionalFormatting sqref="CT191">
    <cfRule type="containsText" dxfId="5553" priority="9434" operator="containsText" text="Yes, ">
      <formula>NOT(ISERROR(SEARCH("Yes, ",CT191)))</formula>
    </cfRule>
    <cfRule type="containsText" dxfId="5552" priority="9433" operator="containsText" text="Partial.">
      <formula>NOT(ISERROR(SEARCH("Partial.",CT191)))</formula>
    </cfRule>
    <cfRule type="containsText" dxfId="5551" priority="9432" operator="containsText" text="No,">
      <formula>NOT(ISERROR(SEARCH("No,",CT191)))</formula>
    </cfRule>
  </conditionalFormatting>
  <conditionalFormatting sqref="CT192">
    <cfRule type="containsText" dxfId="5550" priority="9429" operator="containsText" text="No,">
      <formula>NOT(ISERROR(SEARCH("No,",CT192)))</formula>
    </cfRule>
    <cfRule type="containsText" dxfId="5549" priority="9431" operator="containsText" text="Yes, ">
      <formula>NOT(ISERROR(SEARCH("Yes, ",CT192)))</formula>
    </cfRule>
    <cfRule type="containsText" dxfId="5548" priority="9430" operator="containsText" text="Partial.">
      <formula>NOT(ISERROR(SEARCH("Partial.",CT192)))</formula>
    </cfRule>
  </conditionalFormatting>
  <conditionalFormatting sqref="CT193">
    <cfRule type="containsText" dxfId="5547" priority="9426" operator="containsText" text="No,">
      <formula>NOT(ISERROR(SEARCH("No,",CT193)))</formula>
    </cfRule>
    <cfRule type="containsText" dxfId="5546" priority="9427" operator="containsText" text="Partial.">
      <formula>NOT(ISERROR(SEARCH("Partial.",CT193)))</formula>
    </cfRule>
    <cfRule type="containsText" dxfId="5545" priority="9428" operator="containsText" text="Yes, ">
      <formula>NOT(ISERROR(SEARCH("Yes, ",CT193)))</formula>
    </cfRule>
  </conditionalFormatting>
  <conditionalFormatting sqref="CT194">
    <cfRule type="containsText" dxfId="5544" priority="9423" operator="containsText" text="No,">
      <formula>NOT(ISERROR(SEARCH("No,",CT194)))</formula>
    </cfRule>
    <cfRule type="containsText" dxfId="5543" priority="9424" operator="containsText" text="Partial.">
      <formula>NOT(ISERROR(SEARCH("Partial.",CT194)))</formula>
    </cfRule>
    <cfRule type="containsText" dxfId="5542" priority="9425" operator="containsText" text="Yes, ">
      <formula>NOT(ISERROR(SEARCH("Yes, ",CT194)))</formula>
    </cfRule>
  </conditionalFormatting>
  <conditionalFormatting sqref="CT195:CT196 CT199:CT208 CT110:CT115 CT102:CT107 CT180:CT181 CT41:CT44 CT39 CT33:CT37 CT85 CT78:CT83">
    <cfRule type="containsText" dxfId="5541" priority="9598" operator="containsText" text="Yes,">
      <formula>NOT(ISERROR(SEARCH("Yes,",CT33)))</formula>
    </cfRule>
    <cfRule type="containsText" dxfId="5540" priority="9596" operator="containsText" text="Request clarification.">
      <formula>NOT(ISERROR(SEARCH("Request clarification.",CT33)))</formula>
    </cfRule>
    <cfRule type="containsText" dxfId="5539" priority="9597" operator="containsText" text="No,">
      <formula>NOT(ISERROR(SEARCH("No,",CT33)))</formula>
    </cfRule>
  </conditionalFormatting>
  <conditionalFormatting sqref="CT197">
    <cfRule type="containsText" dxfId="5538" priority="9419" operator="containsText" text="Yes, ">
      <formula>NOT(ISERROR(SEARCH("Yes, ",CT197)))</formula>
    </cfRule>
    <cfRule type="containsText" dxfId="5537" priority="9417" operator="containsText" text="No,">
      <formula>NOT(ISERROR(SEARCH("No,",CT197)))</formula>
    </cfRule>
    <cfRule type="containsText" dxfId="5536" priority="9418" operator="containsText" text="Partial.">
      <formula>NOT(ISERROR(SEARCH("Partial.",CT197)))</formula>
    </cfRule>
  </conditionalFormatting>
  <conditionalFormatting sqref="CT198">
    <cfRule type="containsText" dxfId="5535" priority="9416" operator="containsText" text="Yes, ">
      <formula>NOT(ISERROR(SEARCH("Yes, ",CT198)))</formula>
    </cfRule>
    <cfRule type="containsText" dxfId="5534" priority="9414" operator="containsText" text="No,">
      <formula>NOT(ISERROR(SEARCH("No,",CT198)))</formula>
    </cfRule>
  </conditionalFormatting>
  <conditionalFormatting sqref="CT198:CT209">
    <cfRule type="containsText" dxfId="5533" priority="9415" operator="containsText" text="Partial.">
      <formula>NOT(ISERROR(SEARCH("Partial.",CT198)))</formula>
    </cfRule>
  </conditionalFormatting>
  <conditionalFormatting sqref="CT209">
    <cfRule type="containsText" dxfId="5532" priority="9556" operator="containsText" text="Request clarification.">
      <formula>NOT(ISERROR(SEARCH("Request clarification.",CT209)))</formula>
    </cfRule>
    <cfRule type="containsText" dxfId="5531" priority="9557" operator="containsText" text="No,">
      <formula>NOT(ISERROR(SEARCH("No,",CT209)))</formula>
    </cfRule>
    <cfRule type="containsText" dxfId="5530" priority="9558" operator="containsText" text="Yes,">
      <formula>NOT(ISERROR(SEARCH("Yes,",CT209)))</formula>
    </cfRule>
  </conditionalFormatting>
  <conditionalFormatting sqref="CT288">
    <cfRule type="containsText" dxfId="5529" priority="9602" operator="containsText" text="Yes,">
      <formula>NOT(ISERROR(SEARCH("Yes,",CT288)))</formula>
    </cfRule>
    <cfRule type="containsText" dxfId="5528" priority="9601" operator="containsText" text="No,">
      <formula>NOT(ISERROR(SEARCH("No,",CT288)))</formula>
    </cfRule>
    <cfRule type="containsText" dxfId="5527" priority="9600" operator="containsText" text="Request clarification.">
      <formula>NOT(ISERROR(SEARCH("Request clarification.",CT288)))</formula>
    </cfRule>
  </conditionalFormatting>
  <conditionalFormatting sqref="CT151:CU177">
    <cfRule type="containsText" dxfId="5526" priority="9503" operator="containsText" text="Partial.">
      <formula>NOT(ISERROR(SEARCH("Partial.",CT151)))</formula>
    </cfRule>
  </conditionalFormatting>
  <conditionalFormatting sqref="CT180:CU182">
    <cfRule type="containsText" dxfId="5525" priority="9483" operator="containsText" text="Partial.">
      <formula>NOT(ISERROR(SEARCH("Partial.",CT180)))</formula>
    </cfRule>
  </conditionalFormatting>
  <conditionalFormatting sqref="CT195:CU196">
    <cfRule type="containsText" dxfId="5524" priority="9495" operator="containsText" text="Partial.">
      <formula>NOT(ISERROR(SEARCH("Partial.",CT195)))</formula>
    </cfRule>
  </conditionalFormatting>
  <conditionalFormatting sqref="CT210:CU288">
    <cfRule type="containsText" dxfId="5523" priority="9499" operator="containsText" text="Partial.">
      <formula>NOT(ISERROR(SEARCH("Partial.",CT210)))</formula>
    </cfRule>
  </conditionalFormatting>
  <conditionalFormatting sqref="CU32">
    <cfRule type="containsText" dxfId="5522" priority="9482" operator="containsText" text="Yes,">
      <formula>NOT(ISERROR(SEARCH("Yes,",CU32)))</formula>
    </cfRule>
    <cfRule type="containsText" dxfId="5521" priority="9481" operator="containsText" text="No,">
      <formula>NOT(ISERROR(SEARCH("No,",CU32)))</formula>
    </cfRule>
    <cfRule type="containsText" dxfId="5520" priority="9480" operator="containsText" text="Request clarification.">
      <formula>NOT(ISERROR(SEARCH("Request clarification.",CU32)))</formula>
    </cfRule>
  </conditionalFormatting>
  <conditionalFormatting sqref="CU38">
    <cfRule type="containsText" dxfId="5519" priority="842" operator="containsText" text="Yes,">
      <formula>NOT(ISERROR(SEARCH("Yes,",CU38)))</formula>
    </cfRule>
    <cfRule type="containsText" dxfId="5518" priority="839" operator="containsText" text="Partial.">
      <formula>NOT(ISERROR(SEARCH("Partial.",CU38)))</formula>
    </cfRule>
    <cfRule type="containsText" dxfId="5517" priority="840" operator="containsText" text="Request clarification.">
      <formula>NOT(ISERROR(SEARCH("Request clarification.",CU38)))</formula>
    </cfRule>
    <cfRule type="containsText" dxfId="5516" priority="841" operator="containsText" text="No,">
      <formula>NOT(ISERROR(SEARCH("No,",CU38)))</formula>
    </cfRule>
  </conditionalFormatting>
  <conditionalFormatting sqref="CU40">
    <cfRule type="containsText" dxfId="5515" priority="4813" operator="containsText" text="Partial.">
      <formula>NOT(ISERROR(SEARCH("Partial.",CU40)))</formula>
    </cfRule>
    <cfRule type="containsText" dxfId="5514" priority="4814" operator="containsText" text="Request clarification.">
      <formula>NOT(ISERROR(SEARCH("Request clarification.",CU40)))</formula>
    </cfRule>
    <cfRule type="containsText" dxfId="5513" priority="4816" operator="containsText" text="Yes,">
      <formula>NOT(ISERROR(SEARCH("Yes,",CU40)))</formula>
    </cfRule>
    <cfRule type="containsText" dxfId="5512" priority="4815" operator="containsText" text="No,">
      <formula>NOT(ISERROR(SEARCH("No,",CU40)))</formula>
    </cfRule>
  </conditionalFormatting>
  <conditionalFormatting sqref="CU45:CU46">
    <cfRule type="containsText" dxfId="5511" priority="4499" operator="containsText" text="No,">
      <formula>NOT(ISERROR(SEARCH("No,",CU45)))</formula>
    </cfRule>
    <cfRule type="containsText" dxfId="5510" priority="4497" operator="containsText" text="Partial.">
      <formula>NOT(ISERROR(SEARCH("Partial.",CU45)))</formula>
    </cfRule>
    <cfRule type="containsText" dxfId="5509" priority="4498" operator="containsText" text="Request clarification.">
      <formula>NOT(ISERROR(SEARCH("Request clarification.",CU45)))</formula>
    </cfRule>
    <cfRule type="containsText" dxfId="5508" priority="4500" operator="containsText" text="Yes,">
      <formula>NOT(ISERROR(SEARCH("Yes,",CU45)))</formula>
    </cfRule>
  </conditionalFormatting>
  <conditionalFormatting sqref="CU52:CU56">
    <cfRule type="containsText" dxfId="5507" priority="9476" operator="containsText" text="Request clarification.">
      <formula>NOT(ISERROR(SEARCH("Request clarification.",CU52)))</formula>
    </cfRule>
    <cfRule type="containsText" dxfId="5506" priority="9475" operator="containsText" text="Partial.">
      <formula>NOT(ISERROR(SEARCH("Partial.",CU52)))</formula>
    </cfRule>
    <cfRule type="containsText" dxfId="5505" priority="9477" operator="containsText" text="No,">
      <formula>NOT(ISERROR(SEARCH("No,",CU52)))</formula>
    </cfRule>
    <cfRule type="containsText" dxfId="5504" priority="9478" operator="containsText" text="Yes,">
      <formula>NOT(ISERROR(SEARCH("Yes,",CU52)))</formula>
    </cfRule>
  </conditionalFormatting>
  <conditionalFormatting sqref="CU53">
    <cfRule type="containsText" dxfId="5503" priority="9472" operator="containsText" text="Request clarification.">
      <formula>NOT(ISERROR(SEARCH("Request clarification.",CU53)))</formula>
    </cfRule>
    <cfRule type="containsText" dxfId="5502" priority="9473" operator="containsText" text="No,">
      <formula>NOT(ISERROR(SEARCH("No,",CU53)))</formula>
    </cfRule>
    <cfRule type="containsText" dxfId="5501" priority="9474" operator="containsText" text="Yes,">
      <formula>NOT(ISERROR(SEARCH("Yes,",CU53)))</formula>
    </cfRule>
  </conditionalFormatting>
  <conditionalFormatting sqref="CU54:CU56">
    <cfRule type="containsText" dxfId="5500" priority="9470" operator="containsText" text="Yes,">
      <formula>NOT(ISERROR(SEARCH("Yes,",CU54)))</formula>
    </cfRule>
    <cfRule type="containsText" dxfId="5499" priority="9469" operator="containsText" text="No,">
      <formula>NOT(ISERROR(SEARCH("No,",CU54)))</formula>
    </cfRule>
    <cfRule type="containsText" dxfId="5498" priority="9468" operator="containsText" text="Request clarification.">
      <formula>NOT(ISERROR(SEARCH("Request clarification.",CU54)))</formula>
    </cfRule>
  </conditionalFormatting>
  <conditionalFormatting sqref="CU72">
    <cfRule type="containsText" dxfId="5497" priority="9465" operator="containsText" text="No,">
      <formula>NOT(ISERROR(SEARCH("No,",CU72)))</formula>
    </cfRule>
    <cfRule type="containsText" dxfId="5496" priority="9466" operator="containsText" text="Yes,">
      <formula>NOT(ISERROR(SEARCH("Yes,",CU72)))</formula>
    </cfRule>
    <cfRule type="containsText" dxfId="5495" priority="9464" operator="containsText" text="Request clarification.">
      <formula>NOT(ISERROR(SEARCH("Request clarification.",CU72)))</formula>
    </cfRule>
  </conditionalFormatting>
  <conditionalFormatting sqref="CU74:CU77">
    <cfRule type="containsText" dxfId="5494" priority="9197" operator="containsText" text="Request clarification.">
      <formula>NOT(ISERROR(SEARCH("Request clarification.",CU74)))</formula>
    </cfRule>
    <cfRule type="containsText" dxfId="5493" priority="9198" operator="containsText" text="No,">
      <formula>NOT(ISERROR(SEARCH("No,",CU74)))</formula>
    </cfRule>
    <cfRule type="containsText" dxfId="5492" priority="9199" operator="containsText" text="Yes,">
      <formula>NOT(ISERROR(SEARCH("Yes,",CU74)))</formula>
    </cfRule>
  </conditionalFormatting>
  <conditionalFormatting sqref="CU84">
    <cfRule type="containsText" dxfId="5491" priority="137" operator="containsText" text="Request clarification.">
      <formula>NOT(ISERROR(SEARCH("Request clarification.",CU84)))</formula>
    </cfRule>
    <cfRule type="containsText" dxfId="5490" priority="138" operator="containsText" text="No,">
      <formula>NOT(ISERROR(SEARCH("No,",CU84)))</formula>
    </cfRule>
    <cfRule type="containsText" dxfId="5489" priority="139" operator="containsText" text="Yes,">
      <formula>NOT(ISERROR(SEARCH("Yes,",CU84)))</formula>
    </cfRule>
  </conditionalFormatting>
  <conditionalFormatting sqref="CU86">
    <cfRule type="containsText" dxfId="5488" priority="305" operator="containsText" text="Request clarification.">
      <formula>NOT(ISERROR(SEARCH("Request clarification.",CU86)))</formula>
    </cfRule>
    <cfRule type="containsText" dxfId="5487" priority="307" operator="containsText" text="Yes,">
      <formula>NOT(ISERROR(SEARCH("Yes,",CU86)))</formula>
    </cfRule>
    <cfRule type="containsText" dxfId="5486" priority="306" operator="containsText" text="No,">
      <formula>NOT(ISERROR(SEARCH("No,",CU86)))</formula>
    </cfRule>
  </conditionalFormatting>
  <conditionalFormatting sqref="CU116">
    <cfRule type="containsText" dxfId="5485" priority="9488" operator="containsText" text="Request clarification.">
      <formula>NOT(ISERROR(SEARCH("Request clarification.",CU116)))</formula>
    </cfRule>
    <cfRule type="containsText" dxfId="5484" priority="9490" operator="containsText" text="Yes,">
      <formula>NOT(ISERROR(SEARCH("Yes,",CU116)))</formula>
    </cfRule>
    <cfRule type="containsText" dxfId="5483" priority="9489" operator="containsText" text="No,">
      <formula>NOT(ISERROR(SEARCH("No,",CU116)))</formula>
    </cfRule>
  </conditionalFormatting>
  <conditionalFormatting sqref="CU117">
    <cfRule type="containsText" dxfId="5482" priority="9493" operator="containsText" text="No,">
      <formula>NOT(ISERROR(SEARCH("No,",CU117)))</formula>
    </cfRule>
    <cfRule type="containsText" dxfId="5481" priority="9492" operator="containsText" text="Request clarification.">
      <formula>NOT(ISERROR(SEARCH("Request clarification.",CU117)))</formula>
    </cfRule>
    <cfRule type="containsText" dxfId="5480" priority="9494" operator="containsText" text="Yes,">
      <formula>NOT(ISERROR(SEARCH("Yes,",CU117)))</formula>
    </cfRule>
  </conditionalFormatting>
  <conditionalFormatting sqref="CU125">
    <cfRule type="containsText" dxfId="5479" priority="9298" operator="containsText" text="Yes,">
      <formula>NOT(ISERROR(SEARCH("Yes,",CU125)))</formula>
    </cfRule>
    <cfRule type="containsText" dxfId="5478" priority="9296" operator="containsText" text="Request clarification.">
      <formula>NOT(ISERROR(SEARCH("Request clarification.",CU125)))</formula>
    </cfRule>
    <cfRule type="containsText" dxfId="5477" priority="9297" operator="containsText" text="No,">
      <formula>NOT(ISERROR(SEARCH("No,",CU125)))</formula>
    </cfRule>
  </conditionalFormatting>
  <conditionalFormatting sqref="CU126 CU124">
    <cfRule type="containsText" dxfId="5476" priority="9316" operator="containsText" text="Request clarification.">
      <formula>NOT(ISERROR(SEARCH("Request clarification.",CU124)))</formula>
    </cfRule>
    <cfRule type="containsText" dxfId="5475" priority="9318" operator="containsText" text="Yes,">
      <formula>NOT(ISERROR(SEARCH("Yes,",CU124)))</formula>
    </cfRule>
    <cfRule type="containsText" dxfId="5474" priority="9317" operator="containsText" text="No,">
      <formula>NOT(ISERROR(SEARCH("No,",CU124)))</formula>
    </cfRule>
  </conditionalFormatting>
  <conditionalFormatting sqref="CU129">
    <cfRule type="containsText" dxfId="5473" priority="9338" operator="containsText" text="Yes,">
      <formula>NOT(ISERROR(SEARCH("Yes,",CU129)))</formula>
    </cfRule>
    <cfRule type="containsText" dxfId="5472" priority="9337" operator="containsText" text="No,">
      <formula>NOT(ISERROR(SEARCH("No,",CU129)))</formula>
    </cfRule>
    <cfRule type="containsText" dxfId="5471" priority="9336" operator="containsText" text="Request clarification.">
      <formula>NOT(ISERROR(SEARCH("Request clarification.",CU129)))</formula>
    </cfRule>
  </conditionalFormatting>
  <conditionalFormatting sqref="CU130 CU127:CU128">
    <cfRule type="containsText" dxfId="5470" priority="9358" operator="containsText" text="Yes,">
      <formula>NOT(ISERROR(SEARCH("Yes,",CU127)))</formula>
    </cfRule>
    <cfRule type="containsText" dxfId="5469" priority="9357" operator="containsText" text="No,">
      <formula>NOT(ISERROR(SEARCH("No,",CU127)))</formula>
    </cfRule>
    <cfRule type="containsText" dxfId="5468" priority="9356" operator="containsText" text="Request clarification.">
      <formula>NOT(ISERROR(SEARCH("Request clarification.",CU127)))</formula>
    </cfRule>
  </conditionalFormatting>
  <conditionalFormatting sqref="CU133">
    <cfRule type="containsText" dxfId="5467" priority="9376" operator="containsText" text="Request clarification.">
      <formula>NOT(ISERROR(SEARCH("Request clarification.",CU133)))</formula>
    </cfRule>
    <cfRule type="containsText" dxfId="5466" priority="9377" operator="containsText" text="No,">
      <formula>NOT(ISERROR(SEARCH("No,",CU133)))</formula>
    </cfRule>
    <cfRule type="containsText" dxfId="5465" priority="9378" operator="containsText" text="Yes,">
      <formula>NOT(ISERROR(SEARCH("Yes,",CU133)))</formula>
    </cfRule>
  </conditionalFormatting>
  <conditionalFormatting sqref="CU136">
    <cfRule type="containsText" dxfId="5464" priority="9217" operator="containsText" text="No,">
      <formula>NOT(ISERROR(SEARCH("No,",CU136)))</formula>
    </cfRule>
    <cfRule type="containsText" dxfId="5463" priority="9216" operator="containsText" text="Request clarification.">
      <formula>NOT(ISERROR(SEARCH("Request clarification.",CU136)))</formula>
    </cfRule>
    <cfRule type="containsText" dxfId="5462" priority="9218" operator="containsText" text="Yes,">
      <formula>NOT(ISERROR(SEARCH("Yes,",CU136)))</formula>
    </cfRule>
  </conditionalFormatting>
  <conditionalFormatting sqref="CU137 CU135">
    <cfRule type="containsText" dxfId="5461" priority="9238" operator="containsText" text="Yes,">
      <formula>NOT(ISERROR(SEARCH("Yes,",CU135)))</formula>
    </cfRule>
    <cfRule type="containsText" dxfId="5460" priority="9237" operator="containsText" text="No,">
      <formula>NOT(ISERROR(SEARCH("No,",CU135)))</formula>
    </cfRule>
    <cfRule type="containsText" dxfId="5459" priority="9236" operator="containsText" text="Request clarification.">
      <formula>NOT(ISERROR(SEARCH("Request clarification.",CU135)))</formula>
    </cfRule>
  </conditionalFormatting>
  <conditionalFormatting sqref="CU140">
    <cfRule type="containsText" dxfId="5458" priority="9256" operator="containsText" text="Request clarification.">
      <formula>NOT(ISERROR(SEARCH("Request clarification.",CU140)))</formula>
    </cfRule>
    <cfRule type="containsText" dxfId="5457" priority="9257" operator="containsText" text="No,">
      <formula>NOT(ISERROR(SEARCH("No,",CU140)))</formula>
    </cfRule>
    <cfRule type="containsText" dxfId="5456" priority="9258" operator="containsText" text="Yes,">
      <formula>NOT(ISERROR(SEARCH("Yes,",CU140)))</formula>
    </cfRule>
  </conditionalFormatting>
  <conditionalFormatting sqref="CU141 CU138:CU139">
    <cfRule type="containsText" dxfId="5455" priority="9276" operator="containsText" text="Request clarification.">
      <formula>NOT(ISERROR(SEARCH("Request clarification.",CU138)))</formula>
    </cfRule>
    <cfRule type="containsText" dxfId="5454" priority="9277" operator="containsText" text="No,">
      <formula>NOT(ISERROR(SEARCH("No,",CU138)))</formula>
    </cfRule>
    <cfRule type="containsText" dxfId="5453" priority="9278" operator="containsText" text="Yes,">
      <formula>NOT(ISERROR(SEARCH("Yes,",CU138)))</formula>
    </cfRule>
  </conditionalFormatting>
  <conditionalFormatting sqref="CU150">
    <cfRule type="containsText" dxfId="5452" priority="4058" operator="containsText" text="Request clarification.">
      <formula>NOT(ISERROR(SEARCH("Request clarification.",CU150)))</formula>
    </cfRule>
    <cfRule type="containsText" dxfId="5451" priority="4059" operator="containsText" text="No,">
      <formula>NOT(ISERROR(SEARCH("No,",CU150)))</formula>
    </cfRule>
    <cfRule type="containsText" dxfId="5450" priority="4060" operator="containsText" text="Yes,">
      <formula>NOT(ISERROR(SEARCH("Yes,",CU150)))</formula>
    </cfRule>
    <cfRule type="containsText" dxfId="5449" priority="4057" operator="containsText" text="Partial.">
      <formula>NOT(ISERROR(SEARCH("Partial.",CU150)))</formula>
    </cfRule>
  </conditionalFormatting>
  <conditionalFormatting sqref="CU182">
    <cfRule type="containsText" dxfId="5448" priority="9486" operator="containsText" text="Yes,">
      <formula>NOT(ISERROR(SEARCH("Yes,",CU182)))</formula>
    </cfRule>
    <cfRule type="containsText" dxfId="5447" priority="9485" operator="containsText" text="No,">
      <formula>NOT(ISERROR(SEARCH("No,",CU182)))</formula>
    </cfRule>
    <cfRule type="containsText" dxfId="5446" priority="9484" operator="containsText" text="Request clarification.">
      <formula>NOT(ISERROR(SEARCH("Request clarification.",CU182)))</formula>
    </cfRule>
  </conditionalFormatting>
  <conditionalFormatting sqref="CU183">
    <cfRule type="containsText" dxfId="5445" priority="9411" operator="containsText" text="Request clarification.">
      <formula>NOT(ISERROR(SEARCH("Request clarification.",CU183)))</formula>
    </cfRule>
    <cfRule type="containsText" dxfId="5444" priority="9412" operator="containsText" text="No,">
      <formula>NOT(ISERROR(SEARCH("No,",CU183)))</formula>
    </cfRule>
    <cfRule type="containsText" dxfId="5443" priority="9413" operator="containsText" text="Yes,">
      <formula>NOT(ISERROR(SEARCH("Yes,",CU183)))</formula>
    </cfRule>
  </conditionalFormatting>
  <conditionalFormatting sqref="CU183:CU191">
    <cfRule type="containsText" dxfId="5442" priority="9408" operator="containsText" text="Partial.">
      <formula>NOT(ISERROR(SEARCH("Partial.",CU183)))</formula>
    </cfRule>
  </conditionalFormatting>
  <conditionalFormatting sqref="CU184">
    <cfRule type="containsText" dxfId="5441" priority="9407" operator="containsText" text="No,">
      <formula>NOT(ISERROR(SEARCH("No,",CU184)))</formula>
    </cfRule>
    <cfRule type="containsText" dxfId="5440" priority="9409" operator="containsText" text="Yes, ">
      <formula>NOT(ISERROR(SEARCH("Yes, ",CU184)))</formula>
    </cfRule>
  </conditionalFormatting>
  <conditionalFormatting sqref="CU185:CU186 CU190:CU191 CU134 CU131:CU132 CU142:CU149 CU151:CU177">
    <cfRule type="containsText" dxfId="5439" priority="9506" operator="containsText" text="Yes,">
      <formula>NOT(ISERROR(SEARCH("Yes,",CU131)))</formula>
    </cfRule>
    <cfRule type="containsText" dxfId="5438" priority="9505" operator="containsText" text="No,">
      <formula>NOT(ISERROR(SEARCH("No,",CU131)))</formula>
    </cfRule>
    <cfRule type="containsText" dxfId="5437" priority="9504" operator="containsText" text="Request clarification.">
      <formula>NOT(ISERROR(SEARCH("Request clarification.",CU131)))</formula>
    </cfRule>
  </conditionalFormatting>
  <conditionalFormatting sqref="CU187:CU189">
    <cfRule type="containsText" dxfId="5436" priority="9461" operator="containsText" text="No,">
      <formula>NOT(ISERROR(SEARCH("No,",CU187)))</formula>
    </cfRule>
    <cfRule type="containsText" dxfId="5435" priority="9462" operator="containsText" text="Yes,">
      <formula>NOT(ISERROR(SEARCH("Yes,",CU187)))</formula>
    </cfRule>
    <cfRule type="containsText" dxfId="5434" priority="9460" operator="containsText" text="Request clarification.">
      <formula>NOT(ISERROR(SEARCH("Request clarification.",CU187)))</formula>
    </cfRule>
  </conditionalFormatting>
  <conditionalFormatting sqref="CU193">
    <cfRule type="containsText" dxfId="5433" priority="9404" operator="containsText" text="No,">
      <formula>NOT(ISERROR(SEARCH("No,",CU193)))</formula>
    </cfRule>
    <cfRule type="containsText" dxfId="5432" priority="9405" operator="containsText" text="Partial.">
      <formula>NOT(ISERROR(SEARCH("Partial.",CU193)))</formula>
    </cfRule>
    <cfRule type="containsText" dxfId="5431" priority="9406" operator="containsText" text="Yes, ">
      <formula>NOT(ISERROR(SEARCH("Yes, ",CU193)))</formula>
    </cfRule>
  </conditionalFormatting>
  <conditionalFormatting sqref="CU195:CU196 CU200:CU208 CU180:CU181 CU110:CU115 CU102:CU107 CU41:CU44 CU39 CU33:CU37 CU85 CU78:CU83">
    <cfRule type="containsText" dxfId="5430" priority="9496" operator="containsText" text="Request clarification.">
      <formula>NOT(ISERROR(SEARCH("Request clarification.",CU33)))</formula>
    </cfRule>
    <cfRule type="containsText" dxfId="5429" priority="9497" operator="containsText" text="No,">
      <formula>NOT(ISERROR(SEARCH("No,",CU33)))</formula>
    </cfRule>
    <cfRule type="containsText" dxfId="5428" priority="9498" operator="containsText" text="Yes,">
      <formula>NOT(ISERROR(SEARCH("Yes,",CU33)))</formula>
    </cfRule>
  </conditionalFormatting>
  <conditionalFormatting sqref="CU198">
    <cfRule type="containsText" dxfId="5427" priority="9400" operator="containsText" text="Yes, ">
      <formula>NOT(ISERROR(SEARCH("Yes, ",CU198)))</formula>
    </cfRule>
    <cfRule type="containsText" dxfId="5426" priority="9399" operator="containsText" text="Partial.">
      <formula>NOT(ISERROR(SEARCH("Partial.",CU198)))</formula>
    </cfRule>
    <cfRule type="containsText" dxfId="5425" priority="9398" operator="containsText" text="No,">
      <formula>NOT(ISERROR(SEARCH("No,",CU198)))</formula>
    </cfRule>
  </conditionalFormatting>
  <conditionalFormatting sqref="CU199">
    <cfRule type="containsText" dxfId="5424" priority="9395" operator="containsText" text="No,">
      <formula>NOT(ISERROR(SEARCH("No,",CU199)))</formula>
    </cfRule>
    <cfRule type="containsText" dxfId="5423" priority="9397" operator="containsText" text="Yes, ">
      <formula>NOT(ISERROR(SEARCH("Yes, ",CU199)))</formula>
    </cfRule>
  </conditionalFormatting>
  <conditionalFormatting sqref="CU199:CU209">
    <cfRule type="containsText" dxfId="5422" priority="9396" operator="containsText" text="Partial.">
      <formula>NOT(ISERROR(SEARCH("Partial.",CU199)))</formula>
    </cfRule>
  </conditionalFormatting>
  <conditionalFormatting sqref="CU209">
    <cfRule type="containsText" dxfId="5421" priority="9456" operator="containsText" text="Request clarification.">
      <formula>NOT(ISERROR(SEARCH("Request clarification.",CU209)))</formula>
    </cfRule>
    <cfRule type="containsText" dxfId="5420" priority="9457" operator="containsText" text="No,">
      <formula>NOT(ISERROR(SEARCH("No,",CU209)))</formula>
    </cfRule>
    <cfRule type="containsText" dxfId="5419" priority="9458" operator="containsText" text="Yes,">
      <formula>NOT(ISERROR(SEARCH("Yes,",CU209)))</formula>
    </cfRule>
  </conditionalFormatting>
  <conditionalFormatting sqref="CU288">
    <cfRule type="containsText" dxfId="5418" priority="9500" operator="containsText" text="Request clarification.">
      <formula>NOT(ISERROR(SEARCH("Request clarification.",CU288)))</formula>
    </cfRule>
    <cfRule type="containsText" dxfId="5417" priority="9501" operator="containsText" text="No,">
      <formula>NOT(ISERROR(SEARCH("No,",CU288)))</formula>
    </cfRule>
    <cfRule type="containsText" dxfId="5416" priority="9502" operator="containsText" text="Yes,">
      <formula>NOT(ISERROR(SEARCH("Yes,",CU288)))</formula>
    </cfRule>
  </conditionalFormatting>
  <conditionalFormatting sqref="CV74:CV77">
    <cfRule type="containsText" dxfId="5415" priority="9106" operator="containsText" text="Yes, ">
      <formula>NOT(ISERROR(SEARCH("Yes, ",CV74)))</formula>
    </cfRule>
    <cfRule type="containsText" dxfId="5414" priority="9104" operator="containsText" text="No,">
      <formula>NOT(ISERROR(SEARCH("No,",CV74)))</formula>
    </cfRule>
  </conditionalFormatting>
  <conditionalFormatting sqref="CV74:CV81">
    <cfRule type="containsText" dxfId="5413" priority="9105" operator="containsText" text="Partial.">
      <formula>NOT(ISERROR(SEARCH("Partial.",CV74)))</formula>
    </cfRule>
  </conditionalFormatting>
  <conditionalFormatting sqref="CV78:CV79">
    <cfRule type="containsText" dxfId="5412" priority="9193" operator="containsText" text="Request clarification.">
      <formula>NOT(ISERROR(SEARCH("Request clarification.",CV78)))</formula>
    </cfRule>
    <cfRule type="containsText" dxfId="5411" priority="9195" operator="containsText" text="Yes,">
      <formula>NOT(ISERROR(SEARCH("Yes,",CV78)))</formula>
    </cfRule>
    <cfRule type="containsText" dxfId="5410" priority="9194" operator="containsText" text="No,">
      <formula>NOT(ISERROR(SEARCH("No,",CV78)))</formula>
    </cfRule>
  </conditionalFormatting>
  <conditionalFormatting sqref="CV80">
    <cfRule type="containsText" dxfId="5409" priority="9174" operator="containsText" text="No,">
      <formula>NOT(ISERROR(SEARCH("No,",CV80)))</formula>
    </cfRule>
    <cfRule type="containsText" dxfId="5408" priority="9175" operator="containsText" text="Yes,">
      <formula>NOT(ISERROR(SEARCH("Yes,",CV80)))</formula>
    </cfRule>
    <cfRule type="containsText" dxfId="5407" priority="9173" operator="containsText" text="Request clarification.">
      <formula>NOT(ISERROR(SEARCH("Request clarification.",CV80)))</formula>
    </cfRule>
  </conditionalFormatting>
  <conditionalFormatting sqref="CV81">
    <cfRule type="containsText" dxfId="5406" priority="9179" operator="containsText" text="Yes,">
      <formula>NOT(ISERROR(SEARCH("Yes,",CV81)))</formula>
    </cfRule>
    <cfRule type="containsText" dxfId="5405" priority="9177" operator="containsText" text="Request clarification.">
      <formula>NOT(ISERROR(SEARCH("Request clarification.",CV81)))</formula>
    </cfRule>
    <cfRule type="containsText" dxfId="5404" priority="9178" operator="containsText" text="No,">
      <formula>NOT(ISERROR(SEARCH("No,",CV81)))</formula>
    </cfRule>
  </conditionalFormatting>
  <conditionalFormatting sqref="CV84">
    <cfRule type="containsText" dxfId="5403" priority="134" operator="containsText" text="No,">
      <formula>NOT(ISERROR(SEARCH("No,",CV84)))</formula>
    </cfRule>
    <cfRule type="containsText" dxfId="5402" priority="135" operator="containsText" text="Partial.">
      <formula>NOT(ISERROR(SEARCH("Partial.",CV84)))</formula>
    </cfRule>
    <cfRule type="containsText" dxfId="5401" priority="136" operator="containsText" text="Yes, ">
      <formula>NOT(ISERROR(SEARCH("Yes, ",CV84)))</formula>
    </cfRule>
  </conditionalFormatting>
  <conditionalFormatting sqref="CV86">
    <cfRule type="containsText" dxfId="5400" priority="304" operator="containsText" text="Yes, ">
      <formula>NOT(ISERROR(SEARCH("Yes, ",CV86)))</formula>
    </cfRule>
    <cfRule type="containsText" dxfId="5399" priority="303" operator="containsText" text="Partial.">
      <formula>NOT(ISERROR(SEARCH("Partial.",CV86)))</formula>
    </cfRule>
    <cfRule type="containsText" dxfId="5398" priority="302" operator="containsText" text="No,">
      <formula>NOT(ISERROR(SEARCH("No,",CV86)))</formula>
    </cfRule>
  </conditionalFormatting>
  <conditionalFormatting sqref="CV125">
    <cfRule type="containsText" dxfId="5397" priority="9126" operator="containsText" text="Yes,">
      <formula>NOT(ISERROR(SEARCH("Yes,",CV125)))</formula>
    </cfRule>
    <cfRule type="containsText" dxfId="5396" priority="9125" operator="containsText" text="No,">
      <formula>NOT(ISERROR(SEARCH("No,",CV125)))</formula>
    </cfRule>
    <cfRule type="containsText" dxfId="5395" priority="9124" operator="containsText" text="Request clarification.">
      <formula>NOT(ISERROR(SEARCH("Request clarification.",CV125)))</formula>
    </cfRule>
  </conditionalFormatting>
  <conditionalFormatting sqref="CV126 CV124">
    <cfRule type="containsText" dxfId="5394" priority="9129" operator="containsText" text="No,">
      <formula>NOT(ISERROR(SEARCH("No,",CV124)))</formula>
    </cfRule>
    <cfRule type="containsText" dxfId="5393" priority="9128" operator="containsText" text="Request clarification.">
      <formula>NOT(ISERROR(SEARCH("Request clarification.",CV124)))</formula>
    </cfRule>
    <cfRule type="containsText" dxfId="5392" priority="9130" operator="containsText" text="Yes,">
      <formula>NOT(ISERROR(SEARCH("Yes,",CV124)))</formula>
    </cfRule>
  </conditionalFormatting>
  <conditionalFormatting sqref="CV129">
    <cfRule type="containsText" dxfId="5391" priority="9134" operator="containsText" text="Yes,">
      <formula>NOT(ISERROR(SEARCH("Yes,",CV129)))</formula>
    </cfRule>
    <cfRule type="containsText" dxfId="5390" priority="9133" operator="containsText" text="No,">
      <formula>NOT(ISERROR(SEARCH("No,",CV129)))</formula>
    </cfRule>
    <cfRule type="containsText" dxfId="5389" priority="9132" operator="containsText" text="Request clarification.">
      <formula>NOT(ISERROR(SEARCH("Request clarification.",CV129)))</formula>
    </cfRule>
  </conditionalFormatting>
  <conditionalFormatting sqref="CV130 CV127:CV128">
    <cfRule type="containsText" dxfId="5388" priority="9138" operator="containsText" text="Yes,">
      <formula>NOT(ISERROR(SEARCH("Yes,",CV127)))</formula>
    </cfRule>
    <cfRule type="containsText" dxfId="5387" priority="9136" operator="containsText" text="Request clarification.">
      <formula>NOT(ISERROR(SEARCH("Request clarification.",CV127)))</formula>
    </cfRule>
    <cfRule type="containsText" dxfId="5386" priority="9137" operator="containsText" text="No,">
      <formula>NOT(ISERROR(SEARCH("No,",CV127)))</formula>
    </cfRule>
  </conditionalFormatting>
  <conditionalFormatting sqref="CV133">
    <cfRule type="containsText" dxfId="5385" priority="9140" operator="containsText" text="Request clarification.">
      <formula>NOT(ISERROR(SEARCH("Request clarification.",CV133)))</formula>
    </cfRule>
    <cfRule type="containsText" dxfId="5384" priority="9141" operator="containsText" text="No,">
      <formula>NOT(ISERROR(SEARCH("No,",CV133)))</formula>
    </cfRule>
    <cfRule type="containsText" dxfId="5383" priority="9142" operator="containsText" text="Yes,">
      <formula>NOT(ISERROR(SEARCH("Yes,",CV133)))</formula>
    </cfRule>
  </conditionalFormatting>
  <conditionalFormatting sqref="CV136">
    <cfRule type="containsText" dxfId="5382" priority="9108" operator="containsText" text="Request clarification.">
      <formula>NOT(ISERROR(SEARCH("Request clarification.",CV136)))</formula>
    </cfRule>
    <cfRule type="containsText" dxfId="5381" priority="9109" operator="containsText" text="No,">
      <formula>NOT(ISERROR(SEARCH("No,",CV136)))</formula>
    </cfRule>
    <cfRule type="containsText" dxfId="5380" priority="9110" operator="containsText" text="Yes,">
      <formula>NOT(ISERROR(SEARCH("Yes,",CV136)))</formula>
    </cfRule>
  </conditionalFormatting>
  <conditionalFormatting sqref="CV137 CV135">
    <cfRule type="containsText" dxfId="5379" priority="9113" operator="containsText" text="No,">
      <formula>NOT(ISERROR(SEARCH("No,",CV135)))</formula>
    </cfRule>
    <cfRule type="containsText" dxfId="5378" priority="9112" operator="containsText" text="Request clarification.">
      <formula>NOT(ISERROR(SEARCH("Request clarification.",CV135)))</formula>
    </cfRule>
    <cfRule type="containsText" dxfId="5377" priority="9114" operator="containsText" text="Yes,">
      <formula>NOT(ISERROR(SEARCH("Yes,",CV135)))</formula>
    </cfRule>
  </conditionalFormatting>
  <conditionalFormatting sqref="CV140">
    <cfRule type="containsText" dxfId="5376" priority="9116" operator="containsText" text="Request clarification.">
      <formula>NOT(ISERROR(SEARCH("Request clarification.",CV140)))</formula>
    </cfRule>
    <cfRule type="containsText" dxfId="5375" priority="9117" operator="containsText" text="No,">
      <formula>NOT(ISERROR(SEARCH("No,",CV140)))</formula>
    </cfRule>
    <cfRule type="containsText" dxfId="5374" priority="9118" operator="containsText" text="Yes,">
      <formula>NOT(ISERROR(SEARCH("Yes,",CV140)))</formula>
    </cfRule>
  </conditionalFormatting>
  <conditionalFormatting sqref="CV141 CV138:CV139">
    <cfRule type="containsText" dxfId="5373" priority="9122" operator="containsText" text="Yes,">
      <formula>NOT(ISERROR(SEARCH("Yes,",CV138)))</formula>
    </cfRule>
    <cfRule type="containsText" dxfId="5372" priority="9121" operator="containsText" text="No,">
      <formula>NOT(ISERROR(SEARCH("No,",CV138)))</formula>
    </cfRule>
    <cfRule type="containsText" dxfId="5371" priority="9120" operator="containsText" text="Request clarification.">
      <formula>NOT(ISERROR(SEARCH("Request clarification.",CV138)))</formula>
    </cfRule>
  </conditionalFormatting>
  <conditionalFormatting sqref="CV150">
    <cfRule type="containsText" dxfId="5370" priority="4056" operator="containsText" text="Yes,">
      <formula>NOT(ISERROR(SEARCH("Yes,",CV150)))</formula>
    </cfRule>
    <cfRule type="containsText" dxfId="5369" priority="4053" operator="containsText" text="Partial.">
      <formula>NOT(ISERROR(SEARCH("Partial.",CV150)))</formula>
    </cfRule>
    <cfRule type="containsText" dxfId="5368" priority="4054" operator="containsText" text="Request clarification.">
      <formula>NOT(ISERROR(SEARCH("Request clarification.",CV150)))</formula>
    </cfRule>
    <cfRule type="containsText" dxfId="5367" priority="4055" operator="containsText" text="No,">
      <formula>NOT(ISERROR(SEARCH("No,",CV150)))</formula>
    </cfRule>
  </conditionalFormatting>
  <conditionalFormatting sqref="CV151:CV168">
    <cfRule type="containsText" dxfId="5366" priority="9170" operator="containsText" text="Partial.">
      <formula>NOT(ISERROR(SEARCH("Partial.",CV151)))</formula>
    </cfRule>
  </conditionalFormatting>
  <conditionalFormatting sqref="CV167">
    <cfRule type="containsText" dxfId="5365" priority="9171" operator="containsText" text="Yes, ">
      <formula>NOT(ISERROR(SEARCH("Yes, ",CV167)))</formula>
    </cfRule>
    <cfRule type="containsText" dxfId="5364" priority="9169" operator="containsText" text="No,">
      <formula>NOT(ISERROR(SEARCH("No,",CV167)))</formula>
    </cfRule>
  </conditionalFormatting>
  <conditionalFormatting sqref="CV169">
    <cfRule type="containsText" dxfId="5363" priority="9168" operator="containsText" text="Yes, ">
      <formula>NOT(ISERROR(SEARCH("Yes, ",CV169)))</formula>
    </cfRule>
    <cfRule type="containsText" dxfId="5362" priority="9166" operator="containsText" text="No,">
      <formula>NOT(ISERROR(SEARCH("No,",CV169)))</formula>
    </cfRule>
  </conditionalFormatting>
  <conditionalFormatting sqref="CV169:CV189">
    <cfRule type="containsText" dxfId="5361" priority="9167" operator="containsText" text="Partial.">
      <formula>NOT(ISERROR(SEARCH("Partial.",CV169)))</formula>
    </cfRule>
  </conditionalFormatting>
  <conditionalFormatting sqref="CV190">
    <cfRule type="containsText" dxfId="5360" priority="9164" operator="containsText" text="Partial.">
      <formula>NOT(ISERROR(SEARCH("Partial.",CV190)))</formula>
    </cfRule>
    <cfRule type="containsText" dxfId="5359" priority="9165" operator="containsText" text="Yes, ">
      <formula>NOT(ISERROR(SEARCH("Yes, ",CV190)))</formula>
    </cfRule>
    <cfRule type="containsText" dxfId="5358" priority="9163" operator="containsText" text="No,">
      <formula>NOT(ISERROR(SEARCH("No,",CV190)))</formula>
    </cfRule>
  </conditionalFormatting>
  <conditionalFormatting sqref="CV191">
    <cfRule type="containsText" dxfId="5357" priority="9160" operator="containsText" text="No,">
      <formula>NOT(ISERROR(SEARCH("No,",CV191)))</formula>
    </cfRule>
    <cfRule type="containsText" dxfId="5356" priority="9162" operator="containsText" text="Yes, ">
      <formula>NOT(ISERROR(SEARCH("Yes, ",CV191)))</formula>
    </cfRule>
    <cfRule type="containsText" dxfId="5355" priority="9161" operator="containsText" text="Partial.">
      <formula>NOT(ISERROR(SEARCH("Partial.",CV191)))</formula>
    </cfRule>
  </conditionalFormatting>
  <conditionalFormatting sqref="CV192">
    <cfRule type="containsText" dxfId="5354" priority="9159" operator="containsText" text="Yes, ">
      <formula>NOT(ISERROR(SEARCH("Yes, ",CV192)))</formula>
    </cfRule>
    <cfRule type="containsText" dxfId="5353" priority="9157" operator="containsText" text="No,">
      <formula>NOT(ISERROR(SEARCH("No,",CV192)))</formula>
    </cfRule>
  </conditionalFormatting>
  <conditionalFormatting sqref="CV192:CV193">
    <cfRule type="containsText" dxfId="5352" priority="9158" operator="containsText" text="Partial.">
      <formula>NOT(ISERROR(SEARCH("Partial.",CV192)))</formula>
    </cfRule>
  </conditionalFormatting>
  <conditionalFormatting sqref="CV194">
    <cfRule type="containsText" dxfId="5351" priority="9154" operator="containsText" text="No,">
      <formula>NOT(ISERROR(SEARCH("No,",CV194)))</formula>
    </cfRule>
    <cfRule type="containsText" dxfId="5350" priority="9155" operator="containsText" text="Partial.">
      <formula>NOT(ISERROR(SEARCH("Partial.",CV194)))</formula>
    </cfRule>
    <cfRule type="containsText" dxfId="5349" priority="9156" operator="containsText" text="Yes, ">
      <formula>NOT(ISERROR(SEARCH("Yes, ",CV194)))</formula>
    </cfRule>
  </conditionalFormatting>
  <conditionalFormatting sqref="CV207:CV209 CV168 CV170:CV189 CV193 CV204 CV247:CV253 CV134 CV131:CV132 CV142:CV149 CV151:CV166">
    <cfRule type="containsText" dxfId="5348" priority="9181" operator="containsText" text="Request clarification.">
      <formula>NOT(ISERROR(SEARCH("Request clarification.",CV131)))</formula>
    </cfRule>
    <cfRule type="containsText" dxfId="5347" priority="9182" operator="containsText" text="No,">
      <formula>NOT(ISERROR(SEARCH("No,",CV131)))</formula>
    </cfRule>
    <cfRule type="containsText" dxfId="5346" priority="9183" operator="containsText" text="Yes,">
      <formula>NOT(ISERROR(SEARCH("Yes,",CV131)))</formula>
    </cfRule>
  </conditionalFormatting>
  <conditionalFormatting sqref="CV210">
    <cfRule type="containsText" dxfId="5345" priority="9152" operator="containsText" text="No,">
      <formula>NOT(ISERROR(SEARCH("No,",CV210)))</formula>
    </cfRule>
    <cfRule type="containsText" dxfId="5344" priority="9151" operator="containsText" text="Request clarification.">
      <formula>NOT(ISERROR(SEARCH("Request clarification.",CV210)))</formula>
    </cfRule>
    <cfRule type="containsText" dxfId="5343" priority="9153" operator="containsText" text="Yes,">
      <formula>NOT(ISERROR(SEARCH("Yes,",CV210)))</formula>
    </cfRule>
  </conditionalFormatting>
  <conditionalFormatting sqref="CV245">
    <cfRule type="containsText" dxfId="5342" priority="9144" operator="containsText" text="Request clarification.">
      <formula>NOT(ISERROR(SEARCH("Request clarification.",CV245)))</formula>
    </cfRule>
    <cfRule type="containsText" dxfId="5341" priority="9146" operator="containsText" text="Yes,">
      <formula>NOT(ISERROR(SEARCH("Yes,",CV245)))</formula>
    </cfRule>
    <cfRule type="containsText" dxfId="5340" priority="9145" operator="containsText" text="No,">
      <formula>NOT(ISERROR(SEARCH("No,",CV245)))</formula>
    </cfRule>
  </conditionalFormatting>
  <conditionalFormatting sqref="CV246">
    <cfRule type="containsText" dxfId="5339" priority="9147" operator="containsText" text="No,">
      <formula>NOT(ISERROR(SEARCH("No,",CV246)))</formula>
    </cfRule>
    <cfRule type="containsText" dxfId="5338" priority="9149" operator="containsText" text="Yes, ">
      <formula>NOT(ISERROR(SEARCH("Yes, ",CV246)))</formula>
    </cfRule>
  </conditionalFormatting>
  <conditionalFormatting sqref="CV246:CV288">
    <cfRule type="containsText" dxfId="5337" priority="9148" operator="containsText" text="Partial.">
      <formula>NOT(ISERROR(SEARCH("Partial.",CV246)))</formula>
    </cfRule>
  </conditionalFormatting>
  <conditionalFormatting sqref="CV254:CV287">
    <cfRule type="containsText" dxfId="5336" priority="9186" operator="containsText" text="No,">
      <formula>NOT(ISERROR(SEARCH("No,",CV254)))</formula>
    </cfRule>
    <cfRule type="containsText" dxfId="5335" priority="9185" operator="containsText" text="Request clarification.">
      <formula>NOT(ISERROR(SEARCH("Request clarification.",CV254)))</formula>
    </cfRule>
    <cfRule type="containsText" dxfId="5334" priority="9187" operator="containsText" text="Yes,">
      <formula>NOT(ISERROR(SEARCH("Yes,",CV254)))</formula>
    </cfRule>
  </conditionalFormatting>
  <conditionalFormatting sqref="CV288">
    <cfRule type="containsText" dxfId="5333" priority="9189" operator="containsText" text="Request clarification.">
      <formula>NOT(ISERROR(SEARCH("Request clarification.",CV288)))</formula>
    </cfRule>
    <cfRule type="containsText" dxfId="5332" priority="9191" operator="containsText" text="Yes,">
      <formula>NOT(ISERROR(SEARCH("Yes,",CV288)))</formula>
    </cfRule>
    <cfRule type="containsText" dxfId="5331" priority="9190" operator="containsText" text="No,">
      <formula>NOT(ISERROR(SEARCH("No,",CV288)))</formula>
    </cfRule>
  </conditionalFormatting>
  <conditionalFormatting sqref="CV38:CW38">
    <cfRule type="containsText" dxfId="5330" priority="897" operator="containsText" text="Yes,">
      <formula>NOT(ISERROR(SEARCH("Yes,",CV38)))</formula>
    </cfRule>
    <cfRule type="containsText" dxfId="5329" priority="896" operator="containsText" text="No,">
      <formula>NOT(ISERROR(SEARCH("No,",CV38)))</formula>
    </cfRule>
    <cfRule type="containsText" dxfId="5328" priority="895" operator="containsText" text="Request clarification.">
      <formula>NOT(ISERROR(SEARCH("Request clarification.",CV38)))</formula>
    </cfRule>
    <cfRule type="containsText" dxfId="5327" priority="894" operator="containsText" text="Partial.">
      <formula>NOT(ISERROR(SEARCH("Partial.",CV38)))</formula>
    </cfRule>
  </conditionalFormatting>
  <conditionalFormatting sqref="CV40:CW40">
    <cfRule type="containsText" dxfId="5326" priority="4868" operator="containsText" text="Partial.">
      <formula>NOT(ISERROR(SEARCH("Partial.",CV40)))</formula>
    </cfRule>
    <cfRule type="containsText" dxfId="5325" priority="4871" operator="containsText" text="Yes,">
      <formula>NOT(ISERROR(SEARCH("Yes,",CV40)))</formula>
    </cfRule>
    <cfRule type="containsText" dxfId="5324" priority="4870" operator="containsText" text="No,">
      <formula>NOT(ISERROR(SEARCH("No,",CV40)))</formula>
    </cfRule>
    <cfRule type="containsText" dxfId="5323" priority="4869" operator="containsText" text="Request clarification.">
      <formula>NOT(ISERROR(SEARCH("Request clarification.",CV40)))</formula>
    </cfRule>
  </conditionalFormatting>
  <conditionalFormatting sqref="CV45:CW46 CD45:CD46 CZ45:CZ46 HH45:HH46 HL45:ID46 HE45:HF46 EO45:EP46 ES45:ES46">
    <cfRule type="containsText" dxfId="5322" priority="4549" operator="containsText" text="Request clarification.">
      <formula>NOT(ISERROR(SEARCH("Request clarification.",CD45)))</formula>
    </cfRule>
    <cfRule type="containsText" dxfId="5321" priority="4548" operator="containsText" text="Partial.">
      <formula>NOT(ISERROR(SEARCH("Partial.",CD45)))</formula>
    </cfRule>
    <cfRule type="containsText" dxfId="5320" priority="4550" operator="containsText" text="No,">
      <formula>NOT(ISERROR(SEARCH("No,",CD45)))</formula>
    </cfRule>
    <cfRule type="containsText" dxfId="5319" priority="4551" operator="containsText" text="Yes,">
      <formula>NOT(ISERROR(SEARCH("Yes,",CD45)))</formula>
    </cfRule>
  </conditionalFormatting>
  <conditionalFormatting sqref="CV204:CX204">
    <cfRule type="containsText" dxfId="5318" priority="9084" operator="containsText" text="Partial.">
      <formula>NOT(ISERROR(SEARCH("Partial.",CV204)))</formula>
    </cfRule>
  </conditionalFormatting>
  <conditionalFormatting sqref="CV207:CX210">
    <cfRule type="containsText" dxfId="5317" priority="9054" operator="containsText" text="Partial.">
      <formula>NOT(ISERROR(SEARCH("Partial.",CV207)))</formula>
    </cfRule>
  </conditionalFormatting>
  <conditionalFormatting sqref="CV232:CX245">
    <cfRule type="containsText" dxfId="5316" priority="9008" operator="containsText" text="Partial.">
      <formula>NOT(ISERROR(SEARCH("Partial.",CV232)))</formula>
    </cfRule>
  </conditionalFormatting>
  <conditionalFormatting sqref="CW74:CW77">
    <cfRule type="containsText" dxfId="5315" priority="9210" operator="containsText" text="Yes, ">
      <formula>NOT(ISERROR(SEARCH("Yes, ",CW74)))</formula>
    </cfRule>
    <cfRule type="containsText" dxfId="5314" priority="9208" operator="containsText" text="No,">
      <formula>NOT(ISERROR(SEARCH("No,",CW74)))</formula>
    </cfRule>
  </conditionalFormatting>
  <conditionalFormatting sqref="CW74:CW81">
    <cfRule type="containsText" dxfId="5313" priority="9209" operator="containsText" text="Partial.">
      <formula>NOT(ISERROR(SEARCH("Partial.",CW74)))</formula>
    </cfRule>
  </conditionalFormatting>
  <conditionalFormatting sqref="CW80">
    <cfRule type="containsText" dxfId="5312" priority="9635" operator="containsText" text="Yes,">
      <formula>NOT(ISERROR(SEARCH("Yes,",CW80)))</formula>
    </cfRule>
    <cfRule type="containsText" dxfId="5311" priority="9633" operator="containsText" text="Request clarification.">
      <formula>NOT(ISERROR(SEARCH("Request clarification.",CW80)))</formula>
    </cfRule>
    <cfRule type="containsText" dxfId="5310" priority="9634" operator="containsText" text="No,">
      <formula>NOT(ISERROR(SEARCH("No,",CW80)))</formula>
    </cfRule>
  </conditionalFormatting>
  <conditionalFormatting sqref="CW81">
    <cfRule type="containsText" dxfId="5309" priority="9637" operator="containsText" text="Request clarification.">
      <formula>NOT(ISERROR(SEARCH("Request clarification.",CW81)))</formula>
    </cfRule>
    <cfRule type="containsText" dxfId="5308" priority="9639" operator="containsText" text="Yes,">
      <formula>NOT(ISERROR(SEARCH("Yes,",CW81)))</formula>
    </cfRule>
    <cfRule type="containsText" dxfId="5307" priority="9638" operator="containsText" text="No,">
      <formula>NOT(ISERROR(SEARCH("No,",CW81)))</formula>
    </cfRule>
  </conditionalFormatting>
  <conditionalFormatting sqref="CW84">
    <cfRule type="containsText" dxfId="5306" priority="146" operator="containsText" text="No,">
      <formula>NOT(ISERROR(SEARCH("No,",CW84)))</formula>
    </cfRule>
    <cfRule type="containsText" dxfId="5305" priority="147" operator="containsText" text="Partial.">
      <formula>NOT(ISERROR(SEARCH("Partial.",CW84)))</formula>
    </cfRule>
    <cfRule type="containsText" dxfId="5304" priority="148" operator="containsText" text="Yes, ">
      <formula>NOT(ISERROR(SEARCH("Yes, ",CW84)))</formula>
    </cfRule>
  </conditionalFormatting>
  <conditionalFormatting sqref="CW86">
    <cfRule type="containsText" dxfId="5303" priority="316" operator="containsText" text="Yes, ">
      <formula>NOT(ISERROR(SEARCH("Yes, ",CW86)))</formula>
    </cfRule>
    <cfRule type="containsText" dxfId="5302" priority="314" operator="containsText" text="No,">
      <formula>NOT(ISERROR(SEARCH("No,",CW86)))</formula>
    </cfRule>
    <cfRule type="containsText" dxfId="5301" priority="315" operator="containsText" text="Partial.">
      <formula>NOT(ISERROR(SEARCH("Partial.",CW86)))</formula>
    </cfRule>
  </conditionalFormatting>
  <conditionalFormatting sqref="CW125">
    <cfRule type="containsText" dxfId="5300" priority="9310" operator="containsText" text="Yes,">
      <formula>NOT(ISERROR(SEARCH("Yes,",CW125)))</formula>
    </cfRule>
    <cfRule type="containsText" dxfId="5299" priority="9308" operator="containsText" text="Request clarification.">
      <formula>NOT(ISERROR(SEARCH("Request clarification.",CW125)))</formula>
    </cfRule>
    <cfRule type="containsText" dxfId="5298" priority="9309" operator="containsText" text="No,">
      <formula>NOT(ISERROR(SEARCH("No,",CW125)))</formula>
    </cfRule>
  </conditionalFormatting>
  <conditionalFormatting sqref="CW126 CW124">
    <cfRule type="containsText" dxfId="5297" priority="9330" operator="containsText" text="Yes,">
      <formula>NOT(ISERROR(SEARCH("Yes,",CW124)))</formula>
    </cfRule>
    <cfRule type="containsText" dxfId="5296" priority="9329" operator="containsText" text="No,">
      <formula>NOT(ISERROR(SEARCH("No,",CW124)))</formula>
    </cfRule>
    <cfRule type="containsText" dxfId="5295" priority="9328" operator="containsText" text="Request clarification.">
      <formula>NOT(ISERROR(SEARCH("Request clarification.",CW124)))</formula>
    </cfRule>
  </conditionalFormatting>
  <conditionalFormatting sqref="CW129">
    <cfRule type="containsText" dxfId="5294" priority="9349" operator="containsText" text="No,">
      <formula>NOT(ISERROR(SEARCH("No,",CW129)))</formula>
    </cfRule>
    <cfRule type="containsText" dxfId="5293" priority="9350" operator="containsText" text="Yes,">
      <formula>NOT(ISERROR(SEARCH("Yes,",CW129)))</formula>
    </cfRule>
    <cfRule type="containsText" dxfId="5292" priority="9348" operator="containsText" text="Request clarification.">
      <formula>NOT(ISERROR(SEARCH("Request clarification.",CW129)))</formula>
    </cfRule>
  </conditionalFormatting>
  <conditionalFormatting sqref="CW130 CW127:CW128">
    <cfRule type="containsText" dxfId="5291" priority="9370" operator="containsText" text="Yes,">
      <formula>NOT(ISERROR(SEARCH("Yes,",CW127)))</formula>
    </cfRule>
    <cfRule type="containsText" dxfId="5290" priority="9369" operator="containsText" text="No,">
      <formula>NOT(ISERROR(SEARCH("No,",CW127)))</formula>
    </cfRule>
    <cfRule type="containsText" dxfId="5289" priority="9368" operator="containsText" text="Request clarification.">
      <formula>NOT(ISERROR(SEARCH("Request clarification.",CW127)))</formula>
    </cfRule>
  </conditionalFormatting>
  <conditionalFormatting sqref="CW133">
    <cfRule type="containsText" dxfId="5288" priority="9388" operator="containsText" text="Request clarification.">
      <formula>NOT(ISERROR(SEARCH("Request clarification.",CW133)))</formula>
    </cfRule>
    <cfRule type="containsText" dxfId="5287" priority="9389" operator="containsText" text="No,">
      <formula>NOT(ISERROR(SEARCH("No,",CW133)))</formula>
    </cfRule>
    <cfRule type="containsText" dxfId="5286" priority="9390" operator="containsText" text="Yes,">
      <formula>NOT(ISERROR(SEARCH("Yes,",CW133)))</formula>
    </cfRule>
  </conditionalFormatting>
  <conditionalFormatting sqref="CW136">
    <cfRule type="containsText" dxfId="5285" priority="9228" operator="containsText" text="Request clarification.">
      <formula>NOT(ISERROR(SEARCH("Request clarification.",CW136)))</formula>
    </cfRule>
    <cfRule type="containsText" dxfId="5284" priority="9229" operator="containsText" text="No,">
      <formula>NOT(ISERROR(SEARCH("No,",CW136)))</formula>
    </cfRule>
    <cfRule type="containsText" dxfId="5283" priority="9230" operator="containsText" text="Yes,">
      <formula>NOT(ISERROR(SEARCH("Yes,",CW136)))</formula>
    </cfRule>
  </conditionalFormatting>
  <conditionalFormatting sqref="CW137 CW135">
    <cfRule type="containsText" dxfId="5282" priority="9250" operator="containsText" text="Yes,">
      <formula>NOT(ISERROR(SEARCH("Yes,",CW135)))</formula>
    </cfRule>
    <cfRule type="containsText" dxfId="5281" priority="9249" operator="containsText" text="No,">
      <formula>NOT(ISERROR(SEARCH("No,",CW135)))</formula>
    </cfRule>
    <cfRule type="containsText" dxfId="5280" priority="9248" operator="containsText" text="Request clarification.">
      <formula>NOT(ISERROR(SEARCH("Request clarification.",CW135)))</formula>
    </cfRule>
  </conditionalFormatting>
  <conditionalFormatting sqref="CW140">
    <cfRule type="containsText" dxfId="5279" priority="9269" operator="containsText" text="No,">
      <formula>NOT(ISERROR(SEARCH("No,",CW140)))</formula>
    </cfRule>
    <cfRule type="containsText" dxfId="5278" priority="9270" operator="containsText" text="Yes,">
      <formula>NOT(ISERROR(SEARCH("Yes,",CW140)))</formula>
    </cfRule>
    <cfRule type="containsText" dxfId="5277" priority="9268" operator="containsText" text="Request clarification.">
      <formula>NOT(ISERROR(SEARCH("Request clarification.",CW140)))</formula>
    </cfRule>
  </conditionalFormatting>
  <conditionalFormatting sqref="CW141 CW138:CW139">
    <cfRule type="containsText" dxfId="5276" priority="9288" operator="containsText" text="Request clarification.">
      <formula>NOT(ISERROR(SEARCH("Request clarification.",CW138)))</formula>
    </cfRule>
    <cfRule type="containsText" dxfId="5275" priority="9290" operator="containsText" text="Yes,">
      <formula>NOT(ISERROR(SEARCH("Yes,",CW138)))</formula>
    </cfRule>
    <cfRule type="containsText" dxfId="5274" priority="9289" operator="containsText" text="No,">
      <formula>NOT(ISERROR(SEARCH("No,",CW138)))</formula>
    </cfRule>
  </conditionalFormatting>
  <conditionalFormatting sqref="CW150">
    <cfRule type="containsText" dxfId="5273" priority="4070" operator="containsText" text="Request clarification.">
      <formula>NOT(ISERROR(SEARCH("Request clarification.",CW150)))</formula>
    </cfRule>
    <cfRule type="containsText" dxfId="5272" priority="4072" operator="containsText" text="Yes,">
      <formula>NOT(ISERROR(SEARCH("Yes,",CW150)))</formula>
    </cfRule>
    <cfRule type="containsText" dxfId="5271" priority="4069" operator="containsText" text="Partial.">
      <formula>NOT(ISERROR(SEARCH("Partial.",CW150)))</formula>
    </cfRule>
    <cfRule type="containsText" dxfId="5270" priority="4071" operator="containsText" text="No,">
      <formula>NOT(ISERROR(SEARCH("No,",CW150)))</formula>
    </cfRule>
  </conditionalFormatting>
  <conditionalFormatting sqref="CW151:CW168">
    <cfRule type="containsText" dxfId="5269" priority="9630" operator="containsText" text="Partial.">
      <formula>NOT(ISERROR(SEARCH("Partial.",CW151)))</formula>
    </cfRule>
  </conditionalFormatting>
  <conditionalFormatting sqref="CW167">
    <cfRule type="containsText" dxfId="5268" priority="9629" operator="containsText" text="No,">
      <formula>NOT(ISERROR(SEARCH("No,",CW167)))</formula>
    </cfRule>
    <cfRule type="containsText" dxfId="5267" priority="9631" operator="containsText" text="Yes, ">
      <formula>NOT(ISERROR(SEARCH("Yes, ",CW167)))</formula>
    </cfRule>
  </conditionalFormatting>
  <conditionalFormatting sqref="CW169">
    <cfRule type="containsText" dxfId="5266" priority="9626" operator="containsText" text="No,">
      <formula>NOT(ISERROR(SEARCH("No,",CW169)))</formula>
    </cfRule>
    <cfRule type="containsText" dxfId="5265" priority="9628" operator="containsText" text="Yes, ">
      <formula>NOT(ISERROR(SEARCH("Yes, ",CW169)))</formula>
    </cfRule>
  </conditionalFormatting>
  <conditionalFormatting sqref="CW169:CW189">
    <cfRule type="containsText" dxfId="5264" priority="9627" operator="containsText" text="Partial.">
      <formula>NOT(ISERROR(SEARCH("Partial.",CW169)))</formula>
    </cfRule>
  </conditionalFormatting>
  <conditionalFormatting sqref="CW190">
    <cfRule type="containsText" dxfId="5263" priority="9625" operator="containsText" text="Yes, ">
      <formula>NOT(ISERROR(SEARCH("Yes, ",CW190)))</formula>
    </cfRule>
    <cfRule type="containsText" dxfId="5262" priority="9624" operator="containsText" text="Partial.">
      <formula>NOT(ISERROR(SEARCH("Partial.",CW190)))</formula>
    </cfRule>
    <cfRule type="containsText" dxfId="5261" priority="9623" operator="containsText" text="No,">
      <formula>NOT(ISERROR(SEARCH("No,",CW190)))</formula>
    </cfRule>
  </conditionalFormatting>
  <conditionalFormatting sqref="CW191">
    <cfRule type="containsText" dxfId="5260" priority="9620" operator="containsText" text="No,">
      <formula>NOT(ISERROR(SEARCH("No,",CW191)))</formula>
    </cfRule>
    <cfRule type="containsText" dxfId="5259" priority="9622" operator="containsText" text="Yes, ">
      <formula>NOT(ISERROR(SEARCH("Yes, ",CW191)))</formula>
    </cfRule>
    <cfRule type="containsText" dxfId="5258" priority="9621" operator="containsText" text="Partial.">
      <formula>NOT(ISERROR(SEARCH("Partial.",CW191)))</formula>
    </cfRule>
  </conditionalFormatting>
  <conditionalFormatting sqref="CW192">
    <cfRule type="containsText" dxfId="5257" priority="9619" operator="containsText" text="Yes, ">
      <formula>NOT(ISERROR(SEARCH("Yes, ",CW192)))</formula>
    </cfRule>
    <cfRule type="containsText" dxfId="5256" priority="9617" operator="containsText" text="No,">
      <formula>NOT(ISERROR(SEARCH("No,",CW192)))</formula>
    </cfRule>
  </conditionalFormatting>
  <conditionalFormatting sqref="CW192:CW193">
    <cfRule type="containsText" dxfId="5255" priority="9618" operator="containsText" text="Partial.">
      <formula>NOT(ISERROR(SEARCH("Partial.",CW192)))</formula>
    </cfRule>
  </conditionalFormatting>
  <conditionalFormatting sqref="CW194">
    <cfRule type="containsText" dxfId="5254" priority="9614" operator="containsText" text="No,">
      <formula>NOT(ISERROR(SEARCH("No,",CW194)))</formula>
    </cfRule>
    <cfRule type="containsText" dxfId="5253" priority="9616" operator="containsText" text="Yes, ">
      <formula>NOT(ISERROR(SEARCH("Yes, ",CW194)))</formula>
    </cfRule>
    <cfRule type="containsText" dxfId="5252" priority="9615" operator="containsText" text="Partial.">
      <formula>NOT(ISERROR(SEARCH("Partial.",CW194)))</formula>
    </cfRule>
  </conditionalFormatting>
  <conditionalFormatting sqref="CW207:CW209 CW168 CW170:CW189 CW193 CW204 CW247:CW253 CW134 CW131:CW132 CW142:CW149 CW151:CW166">
    <cfRule type="containsText" dxfId="5251" priority="9642" operator="containsText" text="No,">
      <formula>NOT(ISERROR(SEARCH("No,",CW131)))</formula>
    </cfRule>
    <cfRule type="containsText" dxfId="5250" priority="9643" operator="containsText" text="Yes,">
      <formula>NOT(ISERROR(SEARCH("Yes,",CW131)))</formula>
    </cfRule>
    <cfRule type="containsText" dxfId="5249" priority="9641" operator="containsText" text="Request clarification.">
      <formula>NOT(ISERROR(SEARCH("Request clarification.",CW131)))</formula>
    </cfRule>
  </conditionalFormatting>
  <conditionalFormatting sqref="CW210">
    <cfRule type="containsText" dxfId="5248" priority="9613" operator="containsText" text="Yes,">
      <formula>NOT(ISERROR(SEARCH("Yes,",CW210)))</formula>
    </cfRule>
    <cfRule type="containsText" dxfId="5247" priority="9612" operator="containsText" text="No,">
      <formula>NOT(ISERROR(SEARCH("No,",CW210)))</formula>
    </cfRule>
    <cfRule type="containsText" dxfId="5246" priority="9611" operator="containsText" text="Request clarification.">
      <formula>NOT(ISERROR(SEARCH("Request clarification.",CW210)))</formula>
    </cfRule>
  </conditionalFormatting>
  <conditionalFormatting sqref="CW245">
    <cfRule type="containsText" dxfId="5245" priority="9101" operator="containsText" text="Request clarification.">
      <formula>NOT(ISERROR(SEARCH("Request clarification.",CW245)))</formula>
    </cfRule>
    <cfRule type="containsText" dxfId="5244" priority="9102" operator="containsText" text="No,">
      <formula>NOT(ISERROR(SEARCH("No,",CW245)))</formula>
    </cfRule>
    <cfRule type="containsText" dxfId="5243" priority="9103" operator="containsText" text="Yes,">
      <formula>NOT(ISERROR(SEARCH("Yes,",CW245)))</formula>
    </cfRule>
  </conditionalFormatting>
  <conditionalFormatting sqref="CW246">
    <cfRule type="containsText" dxfId="5242" priority="9609" operator="containsText" text="Yes, ">
      <formula>NOT(ISERROR(SEARCH("Yes, ",CW246)))</formula>
    </cfRule>
    <cfRule type="containsText" dxfId="5241" priority="9607" operator="containsText" text="No,">
      <formula>NOT(ISERROR(SEARCH("No,",CW246)))</formula>
    </cfRule>
  </conditionalFormatting>
  <conditionalFormatting sqref="CW246:CW288">
    <cfRule type="containsText" dxfId="5240" priority="9608" operator="containsText" text="Partial.">
      <formula>NOT(ISERROR(SEARCH("Partial.",CW246)))</formula>
    </cfRule>
  </conditionalFormatting>
  <conditionalFormatting sqref="CW254:CW287">
    <cfRule type="containsText" dxfId="5239" priority="9669" operator="containsText" text="Request clarification.">
      <formula>NOT(ISERROR(SEARCH("Request clarification.",CW254)))</formula>
    </cfRule>
    <cfRule type="containsText" dxfId="5238" priority="9671" operator="containsText" text="Yes,">
      <formula>NOT(ISERROR(SEARCH("Yes,",CW254)))</formula>
    </cfRule>
    <cfRule type="containsText" dxfId="5237" priority="9670" operator="containsText" text="No,">
      <formula>NOT(ISERROR(SEARCH("No,",CW254)))</formula>
    </cfRule>
  </conditionalFormatting>
  <conditionalFormatting sqref="CW288">
    <cfRule type="containsText" dxfId="5236" priority="9675" operator="containsText" text="Yes,">
      <formula>NOT(ISERROR(SEARCH("Yes,",CW288)))</formula>
    </cfRule>
    <cfRule type="containsText" dxfId="5235" priority="9674" operator="containsText" text="No,">
      <formula>NOT(ISERROR(SEARCH("No,",CW288)))</formula>
    </cfRule>
    <cfRule type="containsText" dxfId="5234" priority="9673" operator="containsText" text="Request clarification.">
      <formula>NOT(ISERROR(SEARCH("Request clarification.",CW288)))</formula>
    </cfRule>
  </conditionalFormatting>
  <conditionalFormatting sqref="CW124:CX149">
    <cfRule type="containsText" dxfId="5233" priority="9015" operator="containsText" text="Partial.">
      <formula>NOT(ISERROR(SEARCH("Partial.",CW124)))</formula>
    </cfRule>
  </conditionalFormatting>
  <conditionalFormatting sqref="CX23">
    <cfRule type="containsText" dxfId="5232" priority="9006" operator="containsText" text="No,">
      <formula>NOT(ISERROR(SEARCH("No,",CX23)))</formula>
    </cfRule>
    <cfRule type="containsText" dxfId="5231" priority="9007" operator="containsText" text="Yes,">
      <formula>NOT(ISERROR(SEARCH("Yes,",CX23)))</formula>
    </cfRule>
    <cfRule type="containsText" dxfId="5230" priority="9005" operator="containsText" text="Request clarification.">
      <formula>NOT(ISERROR(SEARCH("Request clarification.",CX23)))</formula>
    </cfRule>
  </conditionalFormatting>
  <conditionalFormatting sqref="CX24">
    <cfRule type="containsText" dxfId="5229" priority="9001" operator="containsText" text="Request clarification.">
      <formula>NOT(ISERROR(SEARCH("Request clarification.",CX24)))</formula>
    </cfRule>
    <cfRule type="containsText" dxfId="5228" priority="9002" operator="containsText" text="No,">
      <formula>NOT(ISERROR(SEARCH("No,",CX24)))</formula>
    </cfRule>
    <cfRule type="containsText" dxfId="5227" priority="9003" operator="containsText" text="Yes,">
      <formula>NOT(ISERROR(SEARCH("Yes,",CX24)))</formula>
    </cfRule>
  </conditionalFormatting>
  <conditionalFormatting sqref="CX38">
    <cfRule type="containsText" dxfId="5226" priority="838" operator="containsText" text="Yes,">
      <formula>NOT(ISERROR(SEARCH("Yes,",CX38)))</formula>
    </cfRule>
    <cfRule type="containsText" dxfId="5225" priority="837" operator="containsText" text="No,">
      <formula>NOT(ISERROR(SEARCH("No,",CX38)))</formula>
    </cfRule>
    <cfRule type="containsText" dxfId="5224" priority="835" operator="containsText" text="Partial.">
      <formula>NOT(ISERROR(SEARCH("Partial.",CX38)))</formula>
    </cfRule>
    <cfRule type="containsText" dxfId="5223" priority="836" operator="containsText" text="Request clarification.">
      <formula>NOT(ISERROR(SEARCH("Request clarification.",CX38)))</formula>
    </cfRule>
  </conditionalFormatting>
  <conditionalFormatting sqref="CX40">
    <cfRule type="containsText" dxfId="5222" priority="4812" operator="containsText" text="Yes,">
      <formula>NOT(ISERROR(SEARCH("Yes,",CX40)))</formula>
    </cfRule>
    <cfRule type="containsText" dxfId="5221" priority="4811" operator="containsText" text="No,">
      <formula>NOT(ISERROR(SEARCH("No,",CX40)))</formula>
    </cfRule>
    <cfRule type="containsText" dxfId="5220" priority="4810" operator="containsText" text="Request clarification.">
      <formula>NOT(ISERROR(SEARCH("Request clarification.",CX40)))</formula>
    </cfRule>
    <cfRule type="containsText" dxfId="5219" priority="4809" operator="containsText" text="Partial.">
      <formula>NOT(ISERROR(SEARCH("Partial.",CX40)))</formula>
    </cfRule>
  </conditionalFormatting>
  <conditionalFormatting sqref="CX45:CX46">
    <cfRule type="containsText" dxfId="5218" priority="4493" operator="containsText" text="Partial.">
      <formula>NOT(ISERROR(SEARCH("Partial.",CX45)))</formula>
    </cfRule>
    <cfRule type="containsText" dxfId="5217" priority="4494" operator="containsText" text="Request clarification.">
      <formula>NOT(ISERROR(SEARCH("Request clarification.",CX45)))</formula>
    </cfRule>
    <cfRule type="containsText" dxfId="5216" priority="4495" operator="containsText" text="No,">
      <formula>NOT(ISERROR(SEARCH("No,",CX45)))</formula>
    </cfRule>
    <cfRule type="containsText" dxfId="5215" priority="4496" operator="containsText" text="Yes,">
      <formula>NOT(ISERROR(SEARCH("Yes,",CX45)))</formula>
    </cfRule>
  </conditionalFormatting>
  <conditionalFormatting sqref="CX47:CX56">
    <cfRule type="containsText" dxfId="5214" priority="4334" operator="containsText" text="No,">
      <formula>NOT(ISERROR(SEARCH("No,",CX47)))</formula>
    </cfRule>
    <cfRule type="containsText" dxfId="5213" priority="4335" operator="containsText" text="Yes,">
      <formula>NOT(ISERROR(SEARCH("Yes,",CX47)))</formula>
    </cfRule>
    <cfRule type="containsText" dxfId="5212" priority="4333" operator="containsText" text="Request clarification.">
      <formula>NOT(ISERROR(SEARCH("Request clarification.",CX47)))</formula>
    </cfRule>
    <cfRule type="containsText" dxfId="5211" priority="4332" operator="containsText" text="Partial.">
      <formula>NOT(ISERROR(SEARCH("Partial.",CX47)))</formula>
    </cfRule>
  </conditionalFormatting>
  <conditionalFormatting sqref="CX74:CX77">
    <cfRule type="containsText" dxfId="5210" priority="9012" operator="containsText" text="No,">
      <formula>NOT(ISERROR(SEARCH("No,",CX74)))</formula>
    </cfRule>
    <cfRule type="containsText" dxfId="5209" priority="9014" operator="containsText" text="Yes, ">
      <formula>NOT(ISERROR(SEARCH("Yes, ",CX74)))</formula>
    </cfRule>
  </conditionalFormatting>
  <conditionalFormatting sqref="CX74:CX81">
    <cfRule type="containsText" dxfId="5208" priority="9013" operator="containsText" text="Partial.">
      <formula>NOT(ISERROR(SEARCH("Partial.",CX74)))</formula>
    </cfRule>
  </conditionalFormatting>
  <conditionalFormatting sqref="CX78:CX79 CX110:CX123 CX41:CX44 CX39 CX25:CX37">
    <cfRule type="containsText" dxfId="5207" priority="9098" operator="containsText" text="No,">
      <formula>NOT(ISERROR(SEARCH("No,",CX25)))</formula>
    </cfRule>
    <cfRule type="containsText" dxfId="5206" priority="9097" operator="containsText" text="Request clarification.">
      <formula>NOT(ISERROR(SEARCH("Request clarification.",CX25)))</formula>
    </cfRule>
    <cfRule type="containsText" dxfId="5205" priority="9099" operator="containsText" text="Yes,">
      <formula>NOT(ISERROR(SEARCH("Yes,",CX25)))</formula>
    </cfRule>
  </conditionalFormatting>
  <conditionalFormatting sqref="CX80">
    <cfRule type="containsText" dxfId="5204" priority="9078" operator="containsText" text="No,">
      <formula>NOT(ISERROR(SEARCH("No,",CX80)))</formula>
    </cfRule>
    <cfRule type="containsText" dxfId="5203" priority="9077" operator="containsText" text="Request clarification.">
      <formula>NOT(ISERROR(SEARCH("Request clarification.",CX80)))</formula>
    </cfRule>
    <cfRule type="containsText" dxfId="5202" priority="9079" operator="containsText" text="Yes,">
      <formula>NOT(ISERROR(SEARCH("Yes,",CX80)))</formula>
    </cfRule>
  </conditionalFormatting>
  <conditionalFormatting sqref="CX81">
    <cfRule type="containsText" dxfId="5201" priority="9083" operator="containsText" text="Yes,">
      <formula>NOT(ISERROR(SEARCH("Yes,",CX81)))</formula>
    </cfRule>
    <cfRule type="containsText" dxfId="5200" priority="9082" operator="containsText" text="No,">
      <formula>NOT(ISERROR(SEARCH("No,",CX81)))</formula>
    </cfRule>
    <cfRule type="containsText" dxfId="5199" priority="9081" operator="containsText" text="Request clarification.">
      <formula>NOT(ISERROR(SEARCH("Request clarification.",CX81)))</formula>
    </cfRule>
  </conditionalFormatting>
  <conditionalFormatting sqref="CX84">
    <cfRule type="containsText" dxfId="5198" priority="133" operator="containsText" text="Yes, ">
      <formula>NOT(ISERROR(SEARCH("Yes, ",CX84)))</formula>
    </cfRule>
    <cfRule type="containsText" dxfId="5197" priority="131" operator="containsText" text="No,">
      <formula>NOT(ISERROR(SEARCH("No,",CX84)))</formula>
    </cfRule>
    <cfRule type="containsText" dxfId="5196" priority="132" operator="containsText" text="Partial.">
      <formula>NOT(ISERROR(SEARCH("Partial.",CX84)))</formula>
    </cfRule>
  </conditionalFormatting>
  <conditionalFormatting sqref="CX86">
    <cfRule type="containsText" dxfId="5195" priority="299" operator="containsText" text="No,">
      <formula>NOT(ISERROR(SEARCH("No,",CX86)))</formula>
    </cfRule>
    <cfRule type="containsText" dxfId="5194" priority="300" operator="containsText" text="Partial.">
      <formula>NOT(ISERROR(SEARCH("Partial.",CX86)))</formula>
    </cfRule>
    <cfRule type="containsText" dxfId="5193" priority="301" operator="containsText" text="Yes, ">
      <formula>NOT(ISERROR(SEARCH("Yes, ",CX86)))</formula>
    </cfRule>
  </conditionalFormatting>
  <conditionalFormatting sqref="CX125">
    <cfRule type="containsText" dxfId="5192" priority="9034" operator="containsText" text="Yes,">
      <formula>NOT(ISERROR(SEARCH("Yes,",CX125)))</formula>
    </cfRule>
    <cfRule type="containsText" dxfId="5191" priority="9032" operator="containsText" text="Request clarification.">
      <formula>NOT(ISERROR(SEARCH("Request clarification.",CX125)))</formula>
    </cfRule>
    <cfRule type="containsText" dxfId="5190" priority="9033" operator="containsText" text="No,">
      <formula>NOT(ISERROR(SEARCH("No,",CX125)))</formula>
    </cfRule>
  </conditionalFormatting>
  <conditionalFormatting sqref="CX126 CX124">
    <cfRule type="containsText" dxfId="5189" priority="9036" operator="containsText" text="Request clarification.">
      <formula>NOT(ISERROR(SEARCH("Request clarification.",CX124)))</formula>
    </cfRule>
    <cfRule type="containsText" dxfId="5188" priority="9037" operator="containsText" text="No,">
      <formula>NOT(ISERROR(SEARCH("No,",CX124)))</formula>
    </cfRule>
    <cfRule type="containsText" dxfId="5187" priority="9038" operator="containsText" text="Yes,">
      <formula>NOT(ISERROR(SEARCH("Yes,",CX124)))</formula>
    </cfRule>
  </conditionalFormatting>
  <conditionalFormatting sqref="CX129">
    <cfRule type="containsText" dxfId="5186" priority="9041" operator="containsText" text="No,">
      <formula>NOT(ISERROR(SEARCH("No,",CX129)))</formula>
    </cfRule>
    <cfRule type="containsText" dxfId="5185" priority="9040" operator="containsText" text="Request clarification.">
      <formula>NOT(ISERROR(SEARCH("Request clarification.",CX129)))</formula>
    </cfRule>
    <cfRule type="containsText" dxfId="5184" priority="9042" operator="containsText" text="Yes,">
      <formula>NOT(ISERROR(SEARCH("Yes,",CX129)))</formula>
    </cfRule>
  </conditionalFormatting>
  <conditionalFormatting sqref="CX130 CX127:CX128">
    <cfRule type="containsText" dxfId="5183" priority="9046" operator="containsText" text="Yes,">
      <formula>NOT(ISERROR(SEARCH("Yes,",CX127)))</formula>
    </cfRule>
    <cfRule type="containsText" dxfId="5182" priority="9045" operator="containsText" text="No,">
      <formula>NOT(ISERROR(SEARCH("No,",CX127)))</formula>
    </cfRule>
    <cfRule type="containsText" dxfId="5181" priority="9044" operator="containsText" text="Request clarification.">
      <formula>NOT(ISERROR(SEARCH("Request clarification.",CX127)))</formula>
    </cfRule>
  </conditionalFormatting>
  <conditionalFormatting sqref="CX133">
    <cfRule type="containsText" dxfId="5180" priority="9049" operator="containsText" text="No,">
      <formula>NOT(ISERROR(SEARCH("No,",CX133)))</formula>
    </cfRule>
    <cfRule type="containsText" dxfId="5179" priority="9048" operator="containsText" text="Request clarification.">
      <formula>NOT(ISERROR(SEARCH("Request clarification.",CX133)))</formula>
    </cfRule>
    <cfRule type="containsText" dxfId="5178" priority="9050" operator="containsText" text="Yes,">
      <formula>NOT(ISERROR(SEARCH("Yes,",CX133)))</formula>
    </cfRule>
  </conditionalFormatting>
  <conditionalFormatting sqref="CX136">
    <cfRule type="containsText" dxfId="5177" priority="9016" operator="containsText" text="Request clarification.">
      <formula>NOT(ISERROR(SEARCH("Request clarification.",CX136)))</formula>
    </cfRule>
    <cfRule type="containsText" dxfId="5176" priority="9017" operator="containsText" text="No,">
      <formula>NOT(ISERROR(SEARCH("No,",CX136)))</formula>
    </cfRule>
    <cfRule type="containsText" dxfId="5175" priority="9018" operator="containsText" text="Yes,">
      <formula>NOT(ISERROR(SEARCH("Yes,",CX136)))</formula>
    </cfRule>
  </conditionalFormatting>
  <conditionalFormatting sqref="CX137 CX135">
    <cfRule type="containsText" dxfId="5174" priority="9021" operator="containsText" text="No,">
      <formula>NOT(ISERROR(SEARCH("No,",CX135)))</formula>
    </cfRule>
    <cfRule type="containsText" dxfId="5173" priority="9020" operator="containsText" text="Request clarification.">
      <formula>NOT(ISERROR(SEARCH("Request clarification.",CX135)))</formula>
    </cfRule>
    <cfRule type="containsText" dxfId="5172" priority="9022" operator="containsText" text="Yes,">
      <formula>NOT(ISERROR(SEARCH("Yes,",CX135)))</formula>
    </cfRule>
  </conditionalFormatting>
  <conditionalFormatting sqref="CX140">
    <cfRule type="containsText" dxfId="5171" priority="9024" operator="containsText" text="Request clarification.">
      <formula>NOT(ISERROR(SEARCH("Request clarification.",CX140)))</formula>
    </cfRule>
    <cfRule type="containsText" dxfId="5170" priority="9026" operator="containsText" text="Yes,">
      <formula>NOT(ISERROR(SEARCH("Yes,",CX140)))</formula>
    </cfRule>
    <cfRule type="containsText" dxfId="5169" priority="9025" operator="containsText" text="No,">
      <formula>NOT(ISERROR(SEARCH("No,",CX140)))</formula>
    </cfRule>
  </conditionalFormatting>
  <conditionalFormatting sqref="CX141 CX138:CX139">
    <cfRule type="containsText" dxfId="5168" priority="9030" operator="containsText" text="Yes,">
      <formula>NOT(ISERROR(SEARCH("Yes,",CX138)))</formula>
    </cfRule>
    <cfRule type="containsText" dxfId="5167" priority="9029" operator="containsText" text="No,">
      <formula>NOT(ISERROR(SEARCH("No,",CX138)))</formula>
    </cfRule>
    <cfRule type="containsText" dxfId="5166" priority="9028" operator="containsText" text="Request clarification.">
      <formula>NOT(ISERROR(SEARCH("Request clarification.",CX138)))</formula>
    </cfRule>
  </conditionalFormatting>
  <conditionalFormatting sqref="CX150">
    <cfRule type="containsText" dxfId="5165" priority="4049" operator="containsText" text="Partial.">
      <formula>NOT(ISERROR(SEARCH("Partial.",CX150)))</formula>
    </cfRule>
    <cfRule type="containsText" dxfId="5164" priority="4051" operator="containsText" text="No,">
      <formula>NOT(ISERROR(SEARCH("No,",CX150)))</formula>
    </cfRule>
    <cfRule type="containsText" dxfId="5163" priority="4052" operator="containsText" text="Yes,">
      <formula>NOT(ISERROR(SEARCH("Yes,",CX150)))</formula>
    </cfRule>
    <cfRule type="containsText" dxfId="5162" priority="4050" operator="containsText" text="Request clarification.">
      <formula>NOT(ISERROR(SEARCH("Request clarification.",CX150)))</formula>
    </cfRule>
  </conditionalFormatting>
  <conditionalFormatting sqref="CX151:CX168">
    <cfRule type="containsText" dxfId="5161" priority="9074" operator="containsText" text="Partial.">
      <formula>NOT(ISERROR(SEARCH("Partial.",CX151)))</formula>
    </cfRule>
  </conditionalFormatting>
  <conditionalFormatting sqref="CX167">
    <cfRule type="containsText" dxfId="5160" priority="9075" operator="containsText" text="Yes, ">
      <formula>NOT(ISERROR(SEARCH("Yes, ",CX167)))</formula>
    </cfRule>
    <cfRule type="containsText" dxfId="5159" priority="9073" operator="containsText" text="No,">
      <formula>NOT(ISERROR(SEARCH("No,",CX167)))</formula>
    </cfRule>
  </conditionalFormatting>
  <conditionalFormatting sqref="CX169">
    <cfRule type="containsText" dxfId="5158" priority="9070" operator="containsText" text="No,">
      <formula>NOT(ISERROR(SEARCH("No,",CX169)))</formula>
    </cfRule>
    <cfRule type="containsText" dxfId="5157" priority="9072" operator="containsText" text="Yes, ">
      <formula>NOT(ISERROR(SEARCH("Yes, ",CX169)))</formula>
    </cfRule>
  </conditionalFormatting>
  <conditionalFormatting sqref="CX169:CX186">
    <cfRule type="containsText" dxfId="5156" priority="9071" operator="containsText" text="Partial.">
      <formula>NOT(ISERROR(SEARCH("Partial.",CX169)))</formula>
    </cfRule>
  </conditionalFormatting>
  <conditionalFormatting sqref="CX187:CX189">
    <cfRule type="containsText" dxfId="5155" priority="8997" operator="containsText" text="No,">
      <formula>NOT(ISERROR(SEARCH("No,",CX187)))</formula>
    </cfRule>
    <cfRule type="containsText" dxfId="5154" priority="8999" operator="containsText" text="Yes, ">
      <formula>NOT(ISERROR(SEARCH("Yes, ",CX187)))</formula>
    </cfRule>
    <cfRule type="containsText" dxfId="5153" priority="8998" operator="containsText" text="Partial.">
      <formula>NOT(ISERROR(SEARCH("Partial.",CX187)))</formula>
    </cfRule>
  </conditionalFormatting>
  <conditionalFormatting sqref="CX190">
    <cfRule type="containsText" dxfId="5152" priority="9067" operator="containsText" text="No,">
      <formula>NOT(ISERROR(SEARCH("No,",CX190)))</formula>
    </cfRule>
    <cfRule type="containsText" dxfId="5151" priority="9069" operator="containsText" text="Yes, ">
      <formula>NOT(ISERROR(SEARCH("Yes, ",CX190)))</formula>
    </cfRule>
    <cfRule type="containsText" dxfId="5150" priority="9068" operator="containsText" text="Partial.">
      <formula>NOT(ISERROR(SEARCH("Partial.",CX190)))</formula>
    </cfRule>
  </conditionalFormatting>
  <conditionalFormatting sqref="CX191">
    <cfRule type="containsText" dxfId="5149" priority="9065" operator="containsText" text="Partial.">
      <formula>NOT(ISERROR(SEARCH("Partial.",CX191)))</formula>
    </cfRule>
    <cfRule type="containsText" dxfId="5148" priority="9064" operator="containsText" text="No,">
      <formula>NOT(ISERROR(SEARCH("No,",CX191)))</formula>
    </cfRule>
    <cfRule type="containsText" dxfId="5147" priority="9066" operator="containsText" text="Yes, ">
      <formula>NOT(ISERROR(SEARCH("Yes, ",CX191)))</formula>
    </cfRule>
  </conditionalFormatting>
  <conditionalFormatting sqref="CX192">
    <cfRule type="containsText" dxfId="5146" priority="9063" operator="containsText" text="Yes, ">
      <formula>NOT(ISERROR(SEARCH("Yes, ",CX192)))</formula>
    </cfRule>
    <cfRule type="containsText" dxfId="5145" priority="9061" operator="containsText" text="No,">
      <formula>NOT(ISERROR(SEARCH("No,",CX192)))</formula>
    </cfRule>
  </conditionalFormatting>
  <conditionalFormatting sqref="CX192:CX193">
    <cfRule type="containsText" dxfId="5144" priority="9062" operator="containsText" text="Partial.">
      <formula>NOT(ISERROR(SEARCH("Partial.",CX192)))</formula>
    </cfRule>
  </conditionalFormatting>
  <conditionalFormatting sqref="CX194">
    <cfRule type="containsText" dxfId="5143" priority="9060" operator="containsText" text="Yes, ">
      <formula>NOT(ISERROR(SEARCH("Yes, ",CX194)))</formula>
    </cfRule>
    <cfRule type="containsText" dxfId="5142" priority="9058" operator="containsText" text="No,">
      <formula>NOT(ISERROR(SEARCH("No,",CX194)))</formula>
    </cfRule>
  </conditionalFormatting>
  <conditionalFormatting sqref="CX194:CX198">
    <cfRule type="containsText" dxfId="5141" priority="9059" operator="containsText" text="Partial.">
      <formula>NOT(ISERROR(SEARCH("Partial.",CX194)))</formula>
    </cfRule>
  </conditionalFormatting>
  <conditionalFormatting sqref="CX199">
    <cfRule type="containsText" dxfId="5140" priority="8994" operator="containsText" text="No,">
      <formula>NOT(ISERROR(SEARCH("No,",CX199)))</formula>
    </cfRule>
    <cfRule type="containsText" dxfId="5139" priority="8996" operator="containsText" text="Yes, ">
      <formula>NOT(ISERROR(SEARCH("Yes, ",CX199)))</formula>
    </cfRule>
  </conditionalFormatting>
  <conditionalFormatting sqref="CX199:CX202">
    <cfRule type="containsText" dxfId="5138" priority="8995" operator="containsText" text="Partial.">
      <formula>NOT(ISERROR(SEARCH("Partial.",CX199)))</formula>
    </cfRule>
  </conditionalFormatting>
  <conditionalFormatting sqref="CX207:CX209 CX168 CX170:CX186 CX193 CX204 CX247:CX253 CX134 CX131:CX132 CX142:CX149 CX200:CX202 CX151:CX166">
    <cfRule type="containsText" dxfId="5137" priority="9085" operator="containsText" text="Request clarification.">
      <formula>NOT(ISERROR(SEARCH("Request clarification.",CX131)))</formula>
    </cfRule>
    <cfRule type="containsText" dxfId="5136" priority="9086" operator="containsText" text="No,">
      <formula>NOT(ISERROR(SEARCH("No,",CX131)))</formula>
    </cfRule>
    <cfRule type="containsText" dxfId="5135" priority="9087" operator="containsText" text="Yes,">
      <formula>NOT(ISERROR(SEARCH("Yes,",CX131)))</formula>
    </cfRule>
  </conditionalFormatting>
  <conditionalFormatting sqref="CX210">
    <cfRule type="containsText" dxfId="5134" priority="9057" operator="containsText" text="Yes,">
      <formula>NOT(ISERROR(SEARCH("Yes,",CX210)))</formula>
    </cfRule>
    <cfRule type="containsText" dxfId="5133" priority="9056" operator="containsText" text="No,">
      <formula>NOT(ISERROR(SEARCH("No,",CX210)))</formula>
    </cfRule>
    <cfRule type="containsText" dxfId="5132" priority="9055" operator="containsText" text="Request clarification.">
      <formula>NOT(ISERROR(SEARCH("Request clarification.",CX210)))</formula>
    </cfRule>
  </conditionalFormatting>
  <conditionalFormatting sqref="CX245">
    <cfRule type="containsText" dxfId="5131" priority="9010" operator="containsText" text="No,">
      <formula>NOT(ISERROR(SEARCH("No,",CX245)))</formula>
    </cfRule>
    <cfRule type="containsText" dxfId="5130" priority="9009" operator="containsText" text="Request clarification.">
      <formula>NOT(ISERROR(SEARCH("Request clarification.",CX245)))</formula>
    </cfRule>
    <cfRule type="containsText" dxfId="5129" priority="9011" operator="containsText" text="Yes,">
      <formula>NOT(ISERROR(SEARCH("Yes,",CX245)))</formula>
    </cfRule>
  </conditionalFormatting>
  <conditionalFormatting sqref="CX246">
    <cfRule type="containsText" dxfId="5128" priority="9053" operator="containsText" text="Yes, ">
      <formula>NOT(ISERROR(SEARCH("Yes, ",CX246)))</formula>
    </cfRule>
    <cfRule type="containsText" dxfId="5127" priority="9051" operator="containsText" text="No,">
      <formula>NOT(ISERROR(SEARCH("No,",CX246)))</formula>
    </cfRule>
  </conditionalFormatting>
  <conditionalFormatting sqref="CX246:CX259">
    <cfRule type="containsText" dxfId="5126" priority="9052" operator="containsText" text="Partial.">
      <formula>NOT(ISERROR(SEARCH("Partial.",CX246)))</formula>
    </cfRule>
  </conditionalFormatting>
  <conditionalFormatting sqref="CX254:CX259 CX262:CX264 CX266:CX287">
    <cfRule type="containsText" dxfId="5125" priority="9091" operator="containsText" text="Yes,">
      <formula>NOT(ISERROR(SEARCH("Yes,",CX254)))</formula>
    </cfRule>
    <cfRule type="containsText" dxfId="5124" priority="9089" operator="containsText" text="Request clarification.">
      <formula>NOT(ISERROR(SEARCH("Request clarification.",CX254)))</formula>
    </cfRule>
    <cfRule type="containsText" dxfId="5123" priority="9090" operator="containsText" text="No,">
      <formula>NOT(ISERROR(SEARCH("No,",CX254)))</formula>
    </cfRule>
  </conditionalFormatting>
  <conditionalFormatting sqref="CX260:CX261">
    <cfRule type="containsText" dxfId="5122" priority="8993" operator="containsText" text="Yes,">
      <formula>NOT(ISERROR(SEARCH("Yes,",CX260)))</formula>
    </cfRule>
    <cfRule type="containsText" dxfId="5121" priority="8992" operator="containsText" text="No,">
      <formula>NOT(ISERROR(SEARCH("No,",CX260)))</formula>
    </cfRule>
    <cfRule type="containsText" dxfId="5120" priority="8991" operator="containsText" text="Request clarification.">
      <formula>NOT(ISERROR(SEARCH("Request clarification.",CX260)))</formula>
    </cfRule>
  </conditionalFormatting>
  <conditionalFormatting sqref="CX260:CX288">
    <cfRule type="containsText" dxfId="5119" priority="8988" operator="containsText" text="Partial.">
      <formula>NOT(ISERROR(SEARCH("Partial.",CX260)))</formula>
    </cfRule>
  </conditionalFormatting>
  <conditionalFormatting sqref="CX265">
    <cfRule type="containsText" dxfId="5118" priority="8989" operator="containsText" text="Yes, ">
      <formula>NOT(ISERROR(SEARCH("Yes, ",CX265)))</formula>
    </cfRule>
    <cfRule type="containsText" dxfId="5117" priority="8987" operator="containsText" text="No,">
      <formula>NOT(ISERROR(SEARCH("No,",CX265)))</formula>
    </cfRule>
  </conditionalFormatting>
  <conditionalFormatting sqref="CX288">
    <cfRule type="containsText" dxfId="5116" priority="9093" operator="containsText" text="Request clarification.">
      <formula>NOT(ISERROR(SEARCH("Request clarification.",CX288)))</formula>
    </cfRule>
    <cfRule type="containsText" dxfId="5115" priority="9095" operator="containsText" text="Yes,">
      <formula>NOT(ISERROR(SEARCH("Yes,",CX288)))</formula>
    </cfRule>
    <cfRule type="containsText" dxfId="5114" priority="9094" operator="containsText" text="No,">
      <formula>NOT(ISERROR(SEARCH("No,",CX288)))</formula>
    </cfRule>
  </conditionalFormatting>
  <conditionalFormatting sqref="CY118">
    <cfRule type="containsText" dxfId="5113" priority="8986" operator="containsText" text="Yes,">
      <formula>NOT(ISERROR(SEARCH("Yes,",CY118)))</formula>
    </cfRule>
    <cfRule type="containsText" dxfId="5112" priority="8983" operator="containsText" text="Partial.">
      <formula>NOT(ISERROR(SEARCH("Partial.",CY118)))</formula>
    </cfRule>
    <cfRule type="containsText" dxfId="5111" priority="8984" operator="containsText" text="Request clarification.">
      <formula>NOT(ISERROR(SEARCH("Request clarification.",CY118)))</formula>
    </cfRule>
    <cfRule type="containsText" dxfId="5110" priority="8985" operator="containsText" text="No,">
      <formula>NOT(ISERROR(SEARCH("No,",CY118)))</formula>
    </cfRule>
  </conditionalFormatting>
  <conditionalFormatting sqref="CZ10:CZ17 HF10:HF18 CL10:CX20 GI10:GR20 GY10:HB20 DA11:DB17 EP11:EP17 HE11:HE18 ES11:ES29 EO17 FR17:FS31 AL18 CD18 CZ18:DB18 EO18:EP18 HC18:HD18 FQ18:FQ20 DA19:DB20 HD19:HF20 CZ19:CZ22 EP19:EP29 EO19:EO31 CX21:CX22 DA21:DA28 GJ21:GK29 CT21:CU31 GI21:GI31 GP21:GP31 AU10:AZ36 AL29:AL31 AY41:AZ44 CC41:CD44 CJ41:CS44 CV41:CW44 CZ41:CZ44 DH41:DR44 DT41:ES44 GL41:GO44 GQ41:GR44 GY41:HF44 HH41:HH44 HL41:ID44 GI47:GR56 AL48:AL56 FQ48:FS56 AY48:AZ73 CC48:CD73 CL48:CX73 CZ48:DB73 DR48:DR73 FR57:FR70 GI57:GQ73 FS58:FS70 GR60:GR73 FQ61:FQ70 AL62:AL73 FQ71:FS73 CL93:CU97 FR93:FR97 GY93:HD97 FQ94:FQ97 FS94:FS97 AU102:AV107 CD107 GY109:HD109 AU110:AV116 GI118:GQ123 GA118:GG150 AU118:AX209 GI124:GR150 GY124:HD150 HX151:HX161 GA151:GB189 CZ151:CZ202 HR151:HR202 HW151:HW203 GC151:GG209 DA151:DA220 HY151:HY228 IA151:IA228 HL151:HL230 HZ151:HZ237 HN151:HN240 HS151:HS241 IB151:IB242 HE151:HE243 ID151:ID243 HF151:HF247 HM151:HM248 HH151:HH256 HV151:HV257 HQ151:HQ263 IC151:IC264 HP151:HP269 HT151:HU272 EO151:EP275 ES151:ES275 HO151:HO280 HX163:HX286 GI187:GL189 GN187:GR189 GY187:HD189 HA190:HA196 FR190:FR197 GI190:GI197 GP190:GP197 GO190:GO199 HC190:HC199 CC190:CC202 DR190:DR205 FS190:FS206 GB190:GB206 AY190:AZ208 BW190:BW208 CS190:CS208 GA190:GA208 GJ190:GK208 GN190:GN208 GR190:GR208 HB190:HB208 GY194:GZ208 HD194:HD208 CX195:CX198 CV195:CW202 CL195:CR208 DB195:DB220 HR204:HR286 CZ206:CZ225 CC210:CC227 CR210:CS232 CM210:CM241 AV210:AV242 CO210:CP257 GN210:GN257 HC210:HC261 FQ210:FR276 GY210:HA277 GI210:GM278 GO210:GR278 HD210:HD286 CT210:CU287 AW210:AZ288 CL210:CL288 CN210:CN288 CQ210:CQ288 HB210:HB288 CV212:CX225 BW214:BW288 GC216:GC288 GG216:GG288 GB217:GB277 GA218:GA288 GD218:GE288 DA222:DB285 AL223:AL225 AU223:AU288 CD224:CD240 GF225:GF288 HW228:HW286 CC229:CC243 HY230:HY286 IA230:IA288 CZ232:CZ240 CV232:CX244 HL232:HL286 FS234:FS276 CR235:CS245 DR235:DR251 HU238:IA250 GY279:HA288 CD287 CD288:CE288 GY39:HF39 GQ39:GR39 GL39:GO39 DB39 CV39:CW39 CL39:CS39 DR39 CC39 HL39:ID39 HH39 AX39:AZ39 HH10:HH37 HL10:ID37 CC14:CC37 DR17:DR37 AX37:AZ37 CL21:CS37 CV21:CW37 DB21:DB37 GL21:GO37 GQ21:GR37 GY21:HF37 AU37:AV46 DA109:DB134 CZ109:CZ110 HE109:HF149 FQ108:FT109 GI108:GR109 GY108:HF108 GY77:HD77 AW77:AX77 GY48:HF76 AU47:AX76 EO48:EP79 ES48:ES79 CD74:CD77 GI74:GL77 GN74:GR77 CZ74:CZ81 HE101:HF107 GY101:HD101 CL101:CU101 CV101:CX107 GY98:HF100 CL98:CX100 AL93:AL101 AU93:AZ101 CC93:CD101 DR93:DR101 GI93:GR101 FQ98:FS101 CD86 GI86:GL86 GN86:GR86 CZ86 GY86:HF86 AU86:AX86 T85:Z85 CV85:CX85 HE85:HF85 AU85:AV85 CZ85:DB85 CD84 GI84:GL84 GN84:GR84 CZ84 GY84:HF84 AU84:AX84 CZ82:DB83 AU77:AV83 HE77:HF83 CV82:CX83 T78:Z83">
    <cfRule type="containsText" dxfId="5109" priority="12307" operator="containsText" text="No,">
      <formula>NOT(ISERROR(SEARCH("No,",T10)))</formula>
    </cfRule>
  </conditionalFormatting>
  <conditionalFormatting sqref="CZ19:CZ29">
    <cfRule type="containsText" dxfId="5108" priority="8964" operator="containsText" text="Partial.">
      <formula>NOT(ISERROR(SEARCH("Partial.",CZ19)))</formula>
    </cfRule>
  </conditionalFormatting>
  <conditionalFormatting sqref="CZ23:CZ24">
    <cfRule type="containsText" dxfId="5107" priority="8963" operator="containsText" text="No,">
      <formula>NOT(ISERROR(SEARCH("No,",CZ23)))</formula>
    </cfRule>
    <cfRule type="containsText" dxfId="5106" priority="8965" operator="containsText" text="Yes, ">
      <formula>NOT(ISERROR(SEARCH("Yes, ",CZ23)))</formula>
    </cfRule>
  </conditionalFormatting>
  <conditionalFormatting sqref="CZ25:CZ29 CZ119 CZ112:CZ117 CZ39 CZ121:CZ149">
    <cfRule type="containsText" dxfId="5105" priority="8976" operator="containsText" text="Yes,">
      <formula>NOT(ISERROR(SEARCH("Yes,",CZ25)))</formula>
    </cfRule>
    <cfRule type="containsText" dxfId="5104" priority="8974" operator="containsText" text="Request clarification.">
      <formula>NOT(ISERROR(SEARCH("Request clarification.",CZ25)))</formula>
    </cfRule>
    <cfRule type="containsText" dxfId="5103" priority="8975" operator="containsText" text="No,">
      <formula>NOT(ISERROR(SEARCH("No,",CZ25)))</formula>
    </cfRule>
  </conditionalFormatting>
  <conditionalFormatting sqref="CZ30">
    <cfRule type="containsText" dxfId="5102" priority="8929" operator="containsText" text="Partial.">
      <formula>NOT(ISERROR(SEARCH("Partial.",CZ30)))</formula>
    </cfRule>
    <cfRule type="containsText" dxfId="5101" priority="8928" operator="containsText" text="No,">
      <formula>NOT(ISERROR(SEARCH("No,",CZ30)))</formula>
    </cfRule>
    <cfRule type="containsText" dxfId="5100" priority="8930" operator="containsText" text="Yes, ">
      <formula>NOT(ISERROR(SEARCH("Yes, ",CZ30)))</formula>
    </cfRule>
  </conditionalFormatting>
  <conditionalFormatting sqref="CZ31">
    <cfRule type="containsText" dxfId="5099" priority="8925" operator="containsText" text="No,">
      <formula>NOT(ISERROR(SEARCH("No,",CZ31)))</formula>
    </cfRule>
    <cfRule type="containsText" dxfId="5098" priority="8926" operator="containsText" text="Partial.">
      <formula>NOT(ISERROR(SEARCH("Partial.",CZ31)))</formula>
    </cfRule>
    <cfRule type="containsText" dxfId="5097" priority="8927" operator="containsText" text="Yes, ">
      <formula>NOT(ISERROR(SEARCH("Yes, ",CZ31)))</formula>
    </cfRule>
  </conditionalFormatting>
  <conditionalFormatting sqref="CZ32 CZ34">
    <cfRule type="containsText" dxfId="5096" priority="8943" operator="containsText" text="No,">
      <formula>NOT(ISERROR(SEARCH("No,",CZ32)))</formula>
    </cfRule>
    <cfRule type="containsText" dxfId="5095" priority="8951" operator="containsText" text="Partial.">
      <formula>NOT(ISERROR(SEARCH("Partial.",CZ32)))</formula>
    </cfRule>
    <cfRule type="containsText" dxfId="5094" priority="8952" operator="containsText" text="Yes, ">
      <formula>NOT(ISERROR(SEARCH("Yes, ",CZ32)))</formula>
    </cfRule>
    <cfRule type="containsText" dxfId="5093" priority="8953" operator="containsText" text="Partial.">
      <formula>NOT(ISERROR(SEARCH("Partial.",CZ32)))</formula>
    </cfRule>
    <cfRule type="containsText" dxfId="5092" priority="8947" operator="containsText" text="Request clarification.">
      <formula>NOT(ISERROR(SEARCH("Request clarification.",CZ32)))</formula>
    </cfRule>
    <cfRule type="containsText" dxfId="5091" priority="8955" operator="containsText" text="No,">
      <formula>NOT(ISERROR(SEARCH("No,",CZ32)))</formula>
    </cfRule>
    <cfRule type="containsText" dxfId="5090" priority="8956" operator="containsText" text="Yes,">
      <formula>NOT(ISERROR(SEARCH("Yes,",CZ32)))</formula>
    </cfRule>
    <cfRule type="containsText" dxfId="5089" priority="8949" operator="containsText" text="Yes,">
      <formula>NOT(ISERROR(SEARCH("Yes,",CZ32)))</formula>
    </cfRule>
    <cfRule type="containsText" dxfId="5088" priority="8950" operator="containsText" text="No,">
      <formula>NOT(ISERROR(SEARCH("No,",CZ32)))</formula>
    </cfRule>
    <cfRule type="containsText" dxfId="5087" priority="8944" operator="containsText" text="Partial.">
      <formula>NOT(ISERROR(SEARCH("Partial.",CZ32)))</formula>
    </cfRule>
    <cfRule type="containsText" dxfId="5086" priority="8948" operator="containsText" text="No,">
      <formula>NOT(ISERROR(SEARCH("No,",CZ32)))</formula>
    </cfRule>
    <cfRule type="containsText" dxfId="5085" priority="8946" operator="containsText" text="Partial.">
      <formula>NOT(ISERROR(SEARCH("Partial.",CZ32)))</formula>
    </cfRule>
    <cfRule type="containsText" dxfId="5084" priority="8945" operator="containsText" text="Yes, ">
      <formula>NOT(ISERROR(SEARCH("Yes, ",CZ32)))</formula>
    </cfRule>
    <cfRule type="containsText" dxfId="5083" priority="8954" operator="containsText" text="Request clarification.">
      <formula>NOT(ISERROR(SEARCH("Request clarification.",CZ32)))</formula>
    </cfRule>
  </conditionalFormatting>
  <conditionalFormatting sqref="CZ33">
    <cfRule type="containsText" dxfId="5082" priority="8942" operator="containsText" text="Yes,">
      <formula>NOT(ISERROR(SEARCH("Yes,",CZ33)))</formula>
    </cfRule>
    <cfRule type="containsText" dxfId="5081" priority="8941" operator="containsText" text="No,">
      <formula>NOT(ISERROR(SEARCH("No,",CZ33)))</formula>
    </cfRule>
    <cfRule type="containsText" dxfId="5080" priority="8940" operator="containsText" text="Request clarification.">
      <formula>NOT(ISERROR(SEARCH("Request clarification.",CZ33)))</formula>
    </cfRule>
    <cfRule type="containsText" dxfId="5079" priority="8939" operator="containsText" text="Partial.">
      <formula>NOT(ISERROR(SEARCH("Partial.",CZ33)))</formula>
    </cfRule>
  </conditionalFormatting>
  <conditionalFormatting sqref="CZ35">
    <cfRule type="containsText" dxfId="5078" priority="8938" operator="containsText" text="Yes,">
      <formula>NOT(ISERROR(SEARCH("Yes,",CZ35)))</formula>
    </cfRule>
    <cfRule type="containsText" dxfId="5077" priority="8936" operator="containsText" text="Request clarification.">
      <formula>NOT(ISERROR(SEARCH("Request clarification.",CZ35)))</formula>
    </cfRule>
    <cfRule type="containsText" dxfId="5076" priority="8937" operator="containsText" text="No,">
      <formula>NOT(ISERROR(SEARCH("No,",CZ35)))</formula>
    </cfRule>
  </conditionalFormatting>
  <conditionalFormatting sqref="CZ35:CZ37">
    <cfRule type="containsText" dxfId="5075" priority="8931" operator="containsText" text="Partial.">
      <formula>NOT(ISERROR(SEARCH("Partial.",CZ35)))</formula>
    </cfRule>
  </conditionalFormatting>
  <conditionalFormatting sqref="CZ36">
    <cfRule type="containsText" dxfId="5074" priority="8934" operator="containsText" text="Yes,">
      <formula>NOT(ISERROR(SEARCH("Yes,",CZ36)))</formula>
    </cfRule>
    <cfRule type="containsText" dxfId="5073" priority="8933" operator="containsText" text="No,">
      <formula>NOT(ISERROR(SEARCH("No,",CZ36)))</formula>
    </cfRule>
    <cfRule type="containsText" dxfId="5072" priority="8932" operator="containsText" text="Request clarification.">
      <formula>NOT(ISERROR(SEARCH("Request clarification.",CZ36)))</formula>
    </cfRule>
  </conditionalFormatting>
  <conditionalFormatting sqref="CZ37">
    <cfRule type="containsText" dxfId="5071" priority="921" operator="containsText" text="Request clarification.">
      <formula>NOT(ISERROR(SEARCH("Request clarification.",CZ37)))</formula>
    </cfRule>
    <cfRule type="containsText" dxfId="5070" priority="922" operator="containsText" text="No,">
      <formula>NOT(ISERROR(SEARCH("No,",CZ37)))</formula>
    </cfRule>
    <cfRule type="containsText" dxfId="5069" priority="923" operator="containsText" text="Yes,">
      <formula>NOT(ISERROR(SEARCH("Yes,",CZ37)))</formula>
    </cfRule>
  </conditionalFormatting>
  <conditionalFormatting sqref="CZ38">
    <cfRule type="containsText" dxfId="5068" priority="834" operator="containsText" text="Yes,">
      <formula>NOT(ISERROR(SEARCH("Yes,",CZ38)))</formula>
    </cfRule>
    <cfRule type="containsText" dxfId="5067" priority="833" operator="containsText" text="No,">
      <formula>NOT(ISERROR(SEARCH("No,",CZ38)))</formula>
    </cfRule>
    <cfRule type="containsText" dxfId="5066" priority="832" operator="containsText" text="Request clarification.">
      <formula>NOT(ISERROR(SEARCH("Request clarification.",CZ38)))</formula>
    </cfRule>
    <cfRule type="containsText" dxfId="5065" priority="831" operator="containsText" text="Partial.">
      <formula>NOT(ISERROR(SEARCH("Partial.",CZ38)))</formula>
    </cfRule>
  </conditionalFormatting>
  <conditionalFormatting sqref="CZ40">
    <cfRule type="containsText" dxfId="5064" priority="4808" operator="containsText" text="Yes,">
      <formula>NOT(ISERROR(SEARCH("Yes,",CZ40)))</formula>
    </cfRule>
    <cfRule type="containsText" dxfId="5063" priority="4807" operator="containsText" text="No,">
      <formula>NOT(ISERROR(SEARCH("No,",CZ40)))</formula>
    </cfRule>
    <cfRule type="containsText" dxfId="5062" priority="4806" operator="containsText" text="Request clarification.">
      <formula>NOT(ISERROR(SEARCH("Request clarification.",CZ40)))</formula>
    </cfRule>
    <cfRule type="containsText" dxfId="5061" priority="4805" operator="containsText" text="Partial.">
      <formula>NOT(ISERROR(SEARCH("Partial.",CZ40)))</formula>
    </cfRule>
  </conditionalFormatting>
  <conditionalFormatting sqref="CZ47:CZ56">
    <cfRule type="containsText" dxfId="5060" priority="4331" operator="containsText" text="Yes,">
      <formula>NOT(ISERROR(SEARCH("Yes,",CZ47)))</formula>
    </cfRule>
    <cfRule type="containsText" dxfId="5059" priority="4329" operator="containsText" text="Request clarification.">
      <formula>NOT(ISERROR(SEARCH("Request clarification.",CZ47)))</formula>
    </cfRule>
    <cfRule type="containsText" dxfId="5058" priority="4328" operator="containsText" text="Partial.">
      <formula>NOT(ISERROR(SEARCH("Partial.",CZ47)))</formula>
    </cfRule>
    <cfRule type="containsText" dxfId="5057" priority="4330" operator="containsText" text="No,">
      <formula>NOT(ISERROR(SEARCH("No,",CZ47)))</formula>
    </cfRule>
  </conditionalFormatting>
  <conditionalFormatting sqref="CZ112:CZ119">
    <cfRule type="containsText" dxfId="5056" priority="8961" operator="containsText" text="Partial.">
      <formula>NOT(ISERROR(SEARCH("Partial.",CZ112)))</formula>
    </cfRule>
  </conditionalFormatting>
  <conditionalFormatting sqref="CZ118">
    <cfRule type="containsText" dxfId="5055" priority="8960" operator="containsText" text="No,">
      <formula>NOT(ISERROR(SEARCH("No,",CZ118)))</formula>
    </cfRule>
    <cfRule type="containsText" dxfId="5054" priority="8962" operator="containsText" text="Yes, ">
      <formula>NOT(ISERROR(SEARCH("Yes, ",CZ118)))</formula>
    </cfRule>
  </conditionalFormatting>
  <conditionalFormatting sqref="CZ120">
    <cfRule type="containsText" dxfId="5053" priority="8957" operator="containsText" text="No,">
      <formula>NOT(ISERROR(SEARCH("No,",CZ120)))</formula>
    </cfRule>
    <cfRule type="containsText" dxfId="5052" priority="8959" operator="containsText" text="Yes, ">
      <formula>NOT(ISERROR(SEARCH("Yes, ",CZ120)))</formula>
    </cfRule>
  </conditionalFormatting>
  <conditionalFormatting sqref="CZ120:CZ149">
    <cfRule type="containsText" dxfId="5051" priority="8958" operator="containsText" text="Partial.">
      <formula>NOT(ISERROR(SEARCH("Partial.",CZ120)))</formula>
    </cfRule>
  </conditionalFormatting>
  <conditionalFormatting sqref="CZ150">
    <cfRule type="containsText" dxfId="5050" priority="4046" operator="containsText" text="Request clarification.">
      <formula>NOT(ISERROR(SEARCH("Request clarification.",CZ150)))</formula>
    </cfRule>
    <cfRule type="containsText" dxfId="5049" priority="4047" operator="containsText" text="No,">
      <formula>NOT(ISERROR(SEARCH("No,",CZ150)))</formula>
    </cfRule>
    <cfRule type="containsText" dxfId="5048" priority="4048" operator="containsText" text="Yes,">
      <formula>NOT(ISERROR(SEARCH("Yes,",CZ150)))</formula>
    </cfRule>
    <cfRule type="containsText" dxfId="5047" priority="4045" operator="containsText" text="Partial.">
      <formula>NOT(ISERROR(SEARCH("Partial.",CZ150)))</formula>
    </cfRule>
  </conditionalFormatting>
  <conditionalFormatting sqref="CZ151:CZ240 CZ242:CZ288">
    <cfRule type="containsText" dxfId="5046" priority="8967" operator="containsText" text="Partial.">
      <formula>NOT(ISERROR(SEARCH("Partial.",CZ151)))</formula>
    </cfRule>
  </conditionalFormatting>
  <conditionalFormatting sqref="CZ203 CZ205 CZ226:CZ229 CZ231 CZ245:CZ246">
    <cfRule type="containsText" dxfId="5045" priority="8966" operator="containsText" text="No,">
      <formula>NOT(ISERROR(SEARCH("No,",CZ203)))</formula>
    </cfRule>
    <cfRule type="containsText" dxfId="5044" priority="8968" operator="containsText" text="Yes, ">
      <formula>NOT(ISERROR(SEARCH("Yes, ",CZ203)))</formula>
    </cfRule>
  </conditionalFormatting>
  <conditionalFormatting sqref="CZ242:CZ244 CZ204 CZ230 CZ247:CZ288">
    <cfRule type="containsText" dxfId="5043" priority="8972" operator="containsText" text="Yes,">
      <formula>NOT(ISERROR(SEARCH("Yes,",CZ204)))</formula>
    </cfRule>
    <cfRule type="containsText" dxfId="5042" priority="8971" operator="containsText" text="No,">
      <formula>NOT(ISERROR(SEARCH("No,",CZ204)))</formula>
    </cfRule>
    <cfRule type="containsText" dxfId="5041" priority="8970" operator="containsText" text="Request clarification.">
      <formula>NOT(ISERROR(SEARCH("Request clarification.",CZ204)))</formula>
    </cfRule>
  </conditionalFormatting>
  <conditionalFormatting sqref="CZ74:DA81">
    <cfRule type="containsText" dxfId="5040" priority="5747" operator="containsText" text="Partial.">
      <formula>NOT(ISERROR(SEARCH("Partial.",CZ74)))</formula>
    </cfRule>
  </conditionalFormatting>
  <conditionalFormatting sqref="CZ39:DB39">
    <cfRule type="containsText" dxfId="5039" priority="5776" operator="containsText" text="Partial.">
      <formula>NOT(ISERROR(SEARCH("Partial.",CZ39)))</formula>
    </cfRule>
  </conditionalFormatting>
  <conditionalFormatting sqref="CZ41:DB44">
    <cfRule type="containsText" dxfId="5038" priority="5750" operator="containsText" text="Partial.">
      <formula>NOT(ISERROR(SEARCH("Partial.",CZ41)))</formula>
    </cfRule>
  </conditionalFormatting>
  <conditionalFormatting sqref="CZ4:DG4">
    <cfRule type="containsText" dxfId="5037" priority="3899" operator="containsText" text="Partial.">
      <formula>NOT(ISERROR(SEARCH("Partial.",CZ4)))</formula>
    </cfRule>
    <cfRule type="containsText" dxfId="5036" priority="3900" operator="containsText" text="Request clarification.">
      <formula>NOT(ISERROR(SEARCH("Request clarification.",CZ4)))</formula>
    </cfRule>
    <cfRule type="containsText" dxfId="5035" priority="3901" operator="containsText" text="No,">
      <formula>NOT(ISERROR(SEARCH("No,",CZ4)))</formula>
    </cfRule>
    <cfRule type="containsText" dxfId="5034" priority="3902" operator="containsText" text="Yes,">
      <formula>NOT(ISERROR(SEARCH("Yes,",CZ4)))</formula>
    </cfRule>
  </conditionalFormatting>
  <conditionalFormatting sqref="CZ5:DG5 CW78:CW79 CL102:CR107 CL110:CR116 CV110:CW123 CT118:CU123 CR123 CR131:CR132 CR134 CL142:CR149 CR151:CR178 CL151:CQ186 CR180:CR184 CR186 CL190:CR193 CL194:CQ194 CL85:CR85 CL78:CR83">
    <cfRule type="containsText" dxfId="5033" priority="9776" operator="containsText" text="No,">
      <formula>NOT(ISERROR(SEARCH("No,",CL5)))</formula>
    </cfRule>
  </conditionalFormatting>
  <conditionalFormatting sqref="CZ5:DG5">
    <cfRule type="containsText" dxfId="5032" priority="9774" operator="containsText" text="Partial.">
      <formula>NOT(ISERROR(SEARCH("Partial.",CZ5)))</formula>
    </cfRule>
  </conditionalFormatting>
  <conditionalFormatting sqref="DA10">
    <cfRule type="containsText" dxfId="5031" priority="5762" operator="containsText" text="Partial.">
      <formula>NOT(ISERROR(SEARCH("Partial.",DA10)))</formula>
    </cfRule>
    <cfRule type="containsText" dxfId="5030" priority="5761" operator="containsText" text="No,">
      <formula>NOT(ISERROR(SEARCH("No,",DA10)))</formula>
    </cfRule>
    <cfRule type="containsText" dxfId="5029" priority="5763" operator="containsText" text="Yes, ">
      <formula>NOT(ISERROR(SEARCH("Yes, ",DA10)))</formula>
    </cfRule>
  </conditionalFormatting>
  <conditionalFormatting sqref="DA30">
    <cfRule type="containsText" dxfId="5028" priority="5758" operator="containsText" text="No,">
      <formula>NOT(ISERROR(SEARCH("No,",DA30)))</formula>
    </cfRule>
    <cfRule type="containsText" dxfId="5027" priority="5760" operator="containsText" text="Yes, ">
      <formula>NOT(ISERROR(SEARCH("Yes, ",DA30)))</formula>
    </cfRule>
  </conditionalFormatting>
  <conditionalFormatting sqref="DA30:DA32">
    <cfRule type="containsText" dxfId="5026" priority="5759" operator="containsText" text="Partial.">
      <formula>NOT(ISERROR(SEARCH("Partial.",DA30)))</formula>
    </cfRule>
  </conditionalFormatting>
  <conditionalFormatting sqref="DA33">
    <cfRule type="containsText" dxfId="5025" priority="5757" operator="containsText" text="Yes, ">
      <formula>NOT(ISERROR(SEARCH("Yes, ",DA33)))</formula>
    </cfRule>
    <cfRule type="containsText" dxfId="5024" priority="5755" operator="containsText" text="No,">
      <formula>NOT(ISERROR(SEARCH("No,",DA33)))</formula>
    </cfRule>
  </conditionalFormatting>
  <conditionalFormatting sqref="DA33:DA34">
    <cfRule type="containsText" dxfId="5023" priority="5756" operator="containsText" text="Partial.">
      <formula>NOT(ISERROR(SEARCH("Partial.",DA33)))</formula>
    </cfRule>
  </conditionalFormatting>
  <conditionalFormatting sqref="DA35:DA36">
    <cfRule type="containsText" dxfId="5022" priority="5753" operator="containsText" text="Partial.">
      <formula>NOT(ISERROR(SEARCH("Partial.",DA35)))</formula>
    </cfRule>
    <cfRule type="containsText" dxfId="5021" priority="5754" operator="containsText" text="Yes, ">
      <formula>NOT(ISERROR(SEARCH("Yes, ",DA35)))</formula>
    </cfRule>
    <cfRule type="containsText" dxfId="5020" priority="5752" operator="containsText" text="No,">
      <formula>NOT(ISERROR(SEARCH("No,",DA35)))</formula>
    </cfRule>
  </conditionalFormatting>
  <conditionalFormatting sqref="DA37">
    <cfRule type="containsText" dxfId="5019" priority="908" operator="containsText" text="Partial.">
      <formula>NOT(ISERROR(SEARCH("Partial.",DA37)))</formula>
    </cfRule>
    <cfRule type="containsText" dxfId="5018" priority="909" operator="containsText" text="Request clarification.">
      <formula>NOT(ISERROR(SEARCH("Request clarification.",DA37)))</formula>
    </cfRule>
    <cfRule type="containsText" dxfId="5017" priority="910" operator="containsText" text="No,">
      <formula>NOT(ISERROR(SEARCH("No,",DA37)))</formula>
    </cfRule>
    <cfRule type="containsText" dxfId="5016" priority="911" operator="containsText" text="Yes,">
      <formula>NOT(ISERROR(SEARCH("Yes,",DA37)))</formula>
    </cfRule>
  </conditionalFormatting>
  <conditionalFormatting sqref="DA38">
    <cfRule type="containsText" dxfId="5015" priority="644" operator="containsText" text="Partial.">
      <formula>NOT(ISERROR(SEARCH("Partial.",DA38)))</formula>
    </cfRule>
    <cfRule type="containsText" dxfId="5014" priority="645" operator="containsText" text="Request clarification.">
      <formula>NOT(ISERROR(SEARCH("Request clarification.",DA38)))</formula>
    </cfRule>
    <cfRule type="containsText" dxfId="5013" priority="646" operator="containsText" text="No,">
      <formula>NOT(ISERROR(SEARCH("No,",DA38)))</formula>
    </cfRule>
    <cfRule type="containsText" dxfId="5012" priority="647" operator="containsText" text="Yes,">
      <formula>NOT(ISERROR(SEARCH("Yes,",DA38)))</formula>
    </cfRule>
  </conditionalFormatting>
  <conditionalFormatting sqref="DA40">
    <cfRule type="containsText" dxfId="5011" priority="4621" operator="containsText" text="Yes,">
      <formula>NOT(ISERROR(SEARCH("Yes,",DA40)))</formula>
    </cfRule>
    <cfRule type="containsText" dxfId="5010" priority="4620" operator="containsText" text="No,">
      <formula>NOT(ISERROR(SEARCH("No,",DA40)))</formula>
    </cfRule>
    <cfRule type="containsText" dxfId="5009" priority="4619" operator="containsText" text="Request clarification.">
      <formula>NOT(ISERROR(SEARCH("Request clarification.",DA40)))</formula>
    </cfRule>
    <cfRule type="containsText" dxfId="5008" priority="4618" operator="containsText" text="Partial.">
      <formula>NOT(ISERROR(SEARCH("Partial.",DA40)))</formula>
    </cfRule>
  </conditionalFormatting>
  <conditionalFormatting sqref="DA43:DA44">
    <cfRule type="containsText" dxfId="5007" priority="5751" operator="containsText" text="Yes, ">
      <formula>NOT(ISERROR(SEARCH("Yes, ",DA43)))</formula>
    </cfRule>
    <cfRule type="containsText" dxfId="5006" priority="5749" operator="containsText" text="No,">
      <formula>NOT(ISERROR(SEARCH("No,",DA43)))</formula>
    </cfRule>
  </conditionalFormatting>
  <conditionalFormatting sqref="DA45:DA46">
    <cfRule type="containsText" dxfId="5005" priority="4392" operator="containsText" text="Request clarification.">
      <formula>NOT(ISERROR(SEARCH("Request clarification.",DA45)))</formula>
    </cfRule>
    <cfRule type="containsText" dxfId="5004" priority="4393" operator="containsText" text="No,">
      <formula>NOT(ISERROR(SEARCH("No,",DA45)))</formula>
    </cfRule>
    <cfRule type="containsText" dxfId="5003" priority="4391" operator="containsText" text="Partial.">
      <formula>NOT(ISERROR(SEARCH("Partial.",DA45)))</formula>
    </cfRule>
    <cfRule type="containsText" dxfId="5002" priority="4394" operator="containsText" text="Yes,">
      <formula>NOT(ISERROR(SEARCH("Yes,",DA45)))</formula>
    </cfRule>
  </conditionalFormatting>
  <conditionalFormatting sqref="DA74:DA77">
    <cfRule type="containsText" dxfId="5001" priority="5746" operator="containsText" text="No,">
      <formula>NOT(ISERROR(SEARCH("No,",DA74)))</formula>
    </cfRule>
    <cfRule type="containsText" dxfId="5000" priority="5748" operator="containsText" text="Yes, ">
      <formula>NOT(ISERROR(SEARCH("Yes, ",DA74)))</formula>
    </cfRule>
  </conditionalFormatting>
  <conditionalFormatting sqref="DA80">
    <cfRule type="containsText" dxfId="4999" priority="5771" operator="containsText" text="Yes,">
      <formula>NOT(ISERROR(SEARCH("Yes,",DA80)))</formula>
    </cfRule>
    <cfRule type="containsText" dxfId="4998" priority="5770" operator="containsText" text="No,">
      <formula>NOT(ISERROR(SEARCH("No,",DA80)))</formula>
    </cfRule>
    <cfRule type="containsText" dxfId="4997" priority="5769" operator="containsText" text="Request clarification.">
      <formula>NOT(ISERROR(SEARCH("Request clarification.",DA80)))</formula>
    </cfRule>
  </conditionalFormatting>
  <conditionalFormatting sqref="DA81">
    <cfRule type="containsText" dxfId="4996" priority="5773" operator="containsText" text="Request clarification.">
      <formula>NOT(ISERROR(SEARCH("Request clarification.",DA81)))</formula>
    </cfRule>
    <cfRule type="containsText" dxfId="4995" priority="5774" operator="containsText" text="No,">
      <formula>NOT(ISERROR(SEARCH("No,",DA81)))</formula>
    </cfRule>
    <cfRule type="containsText" dxfId="4994" priority="5775" operator="containsText" text="Yes,">
      <formula>NOT(ISERROR(SEARCH("Yes,",DA81)))</formula>
    </cfRule>
  </conditionalFormatting>
  <conditionalFormatting sqref="DA84">
    <cfRule type="containsText" dxfId="4993" priority="68" operator="containsText" text="Yes, ">
      <formula>NOT(ISERROR(SEARCH("Yes, ",DA84)))</formula>
    </cfRule>
    <cfRule type="containsText" dxfId="4992" priority="67" operator="containsText" text="Partial.">
      <formula>NOT(ISERROR(SEARCH("Partial.",DA84)))</formula>
    </cfRule>
    <cfRule type="containsText" dxfId="4991" priority="66" operator="containsText" text="No,">
      <formula>NOT(ISERROR(SEARCH("No,",DA84)))</formula>
    </cfRule>
  </conditionalFormatting>
  <conditionalFormatting sqref="DA86">
    <cfRule type="containsText" dxfId="4990" priority="234" operator="containsText" text="No,">
      <formula>NOT(ISERROR(SEARCH("No,",DA86)))</formula>
    </cfRule>
    <cfRule type="containsText" dxfId="4989" priority="235" operator="containsText" text="Partial.">
      <formula>NOT(ISERROR(SEARCH("Partial.",DA86)))</formula>
    </cfRule>
    <cfRule type="containsText" dxfId="4988" priority="236" operator="containsText" text="Yes, ">
      <formula>NOT(ISERROR(SEARCH("Yes, ",DA86)))</formula>
    </cfRule>
  </conditionalFormatting>
  <conditionalFormatting sqref="DA135:DA149 DB41:DB44">
    <cfRule type="containsText" dxfId="4987" priority="5786" operator="containsText" text="No,">
      <formula>NOT(ISERROR(SEARCH("No,",DA41)))</formula>
    </cfRule>
    <cfRule type="containsText" dxfId="4986" priority="5787" operator="containsText" text="Yes,">
      <formula>NOT(ISERROR(SEARCH("Yes,",DA41)))</formula>
    </cfRule>
    <cfRule type="containsText" dxfId="4985" priority="5785" operator="containsText" text="Request clarification.">
      <formula>NOT(ISERROR(SEARCH("Request clarification.",DA41)))</formula>
    </cfRule>
  </conditionalFormatting>
  <conditionalFormatting sqref="DA150">
    <cfRule type="containsText" dxfId="4984" priority="3974" operator="containsText" text="No,">
      <formula>NOT(ISERROR(SEARCH("No,",DA150)))</formula>
    </cfRule>
    <cfRule type="containsText" dxfId="4983" priority="3973" operator="containsText" text="Request clarification.">
      <formula>NOT(ISERROR(SEARCH("Request clarification.",DA150)))</formula>
    </cfRule>
    <cfRule type="containsText" dxfId="4982" priority="3972" operator="containsText" text="Partial.">
      <formula>NOT(ISERROR(SEARCH("Partial.",DA150)))</formula>
    </cfRule>
    <cfRule type="containsText" dxfId="4981" priority="3975" operator="containsText" text="Yes,">
      <formula>NOT(ISERROR(SEARCH("Yes,",DA150)))</formula>
    </cfRule>
  </conditionalFormatting>
  <conditionalFormatting sqref="DA286">
    <cfRule type="containsText" dxfId="4980" priority="5765" operator="containsText" text="Request clarification.">
      <formula>NOT(ISERROR(SEARCH("Request clarification.",DA286)))</formula>
    </cfRule>
    <cfRule type="containsText" dxfId="4979" priority="5766" operator="containsText" text="No,">
      <formula>NOT(ISERROR(SEARCH("No,",DA286)))</formula>
    </cfRule>
    <cfRule type="containsText" dxfId="4978" priority="5767" operator="containsText" text="Yes,">
      <formula>NOT(ISERROR(SEARCH("Yes,",DA286)))</formula>
    </cfRule>
  </conditionalFormatting>
  <conditionalFormatting sqref="DA287:DA288 DA78:DA79 DA31:DA32 DA34 DA39 DA41:DA42">
    <cfRule type="containsText" dxfId="4977" priority="5777" operator="containsText" text="Request clarification.">
      <formula>NOT(ISERROR(SEARCH("Request clarification.",DA31)))</formula>
    </cfRule>
    <cfRule type="containsText" dxfId="4976" priority="5778" operator="containsText" text="No,">
      <formula>NOT(ISERROR(SEARCH("No,",DA31)))</formula>
    </cfRule>
    <cfRule type="containsText" dxfId="4975" priority="5779" operator="containsText" text="Yes,">
      <formula>NOT(ISERROR(SEARCH("Yes,",DA31)))</formula>
    </cfRule>
  </conditionalFormatting>
  <conditionalFormatting sqref="DA47:DB56">
    <cfRule type="containsText" dxfId="4974" priority="4180" operator="containsText" text="No,">
      <formula>NOT(ISERROR(SEARCH("No,",DA47)))</formula>
    </cfRule>
    <cfRule type="containsText" dxfId="4973" priority="4178" operator="containsText" text="Partial.">
      <formula>NOT(ISERROR(SEARCH("Partial.",DA47)))</formula>
    </cfRule>
    <cfRule type="containsText" dxfId="4972" priority="4179" operator="containsText" text="Request clarification.">
      <formula>NOT(ISERROR(SEARCH("Request clarification.",DA47)))</formula>
    </cfRule>
    <cfRule type="containsText" dxfId="4971" priority="4181" operator="containsText" text="Yes,">
      <formula>NOT(ISERROR(SEARCH("Yes,",DA47)))</formula>
    </cfRule>
  </conditionalFormatting>
  <conditionalFormatting sqref="DA109:DB149">
    <cfRule type="containsText" dxfId="4970" priority="5742" operator="containsText" text="Partial.">
      <formula>NOT(ISERROR(SEARCH("Partial.",DA109)))</formula>
    </cfRule>
  </conditionalFormatting>
  <conditionalFormatting sqref="DA222:DB288">
    <cfRule type="containsText" dxfId="4969" priority="5730" operator="containsText" text="Partial.">
      <formula>NOT(ISERROR(SEARCH("Partial.",DA222)))</formula>
    </cfRule>
  </conditionalFormatting>
  <conditionalFormatting sqref="DA288:DB288">
    <cfRule type="containsText" dxfId="4968" priority="5780" operator="containsText" text="Partial.">
      <formula>NOT(ISERROR(SEARCH(("Partial."),(DA288))))</formula>
    </cfRule>
    <cfRule type="containsText" dxfId="4967" priority="5783" operator="containsText" text="Yes,">
      <formula>NOT(ISERROR(SEARCH(("Yes,"),(DA288))))</formula>
    </cfRule>
    <cfRule type="containsText" dxfId="4966" priority="5782" operator="containsText" text="No,">
      <formula>NOT(ISERROR(SEARCH(("No,"),(DA288))))</formula>
    </cfRule>
    <cfRule type="containsText" dxfId="4965" priority="5781" operator="containsText" text="Request clarification.">
      <formula>NOT(ISERROR(SEARCH(("Request clarification."),(DA288))))</formula>
    </cfRule>
  </conditionalFormatting>
  <conditionalFormatting sqref="DB10">
    <cfRule type="containsText" dxfId="4964" priority="5726" operator="containsText" text="Partial.">
      <formula>NOT(ISERROR(SEARCH("Partial.",DB10)))</formula>
    </cfRule>
    <cfRule type="containsText" dxfId="4963" priority="5727" operator="containsText" text="Request clarification.">
      <formula>NOT(ISERROR(SEARCH("Request clarification.",DB10)))</formula>
    </cfRule>
    <cfRule type="containsText" dxfId="4962" priority="5728" operator="containsText" text="No,">
      <formula>NOT(ISERROR(SEARCH("No,",DB10)))</formula>
    </cfRule>
    <cfRule type="containsText" dxfId="4961" priority="5729" operator="containsText" text="Yes,">
      <formula>NOT(ISERROR(SEARCH("Yes,",DB10)))</formula>
    </cfRule>
  </conditionalFormatting>
  <conditionalFormatting sqref="DB45:DB46">
    <cfRule type="containsText" dxfId="4960" priority="4397" operator="containsText" text="No,">
      <formula>NOT(ISERROR(SEARCH("No,",DB45)))</formula>
    </cfRule>
    <cfRule type="containsText" dxfId="4959" priority="4396" operator="containsText" text="Request clarification.">
      <formula>NOT(ISERROR(SEARCH("Request clarification.",DB45)))</formula>
    </cfRule>
    <cfRule type="containsText" dxfId="4958" priority="4398" operator="containsText" text="Yes,">
      <formula>NOT(ISERROR(SEARCH("Yes,",DB45)))</formula>
    </cfRule>
    <cfRule type="containsText" dxfId="4957" priority="4395" operator="containsText" text="Partial.">
      <formula>NOT(ISERROR(SEARCH("Partial.",DB45)))</formula>
    </cfRule>
  </conditionalFormatting>
  <conditionalFormatting sqref="DB56">
    <cfRule type="containsText" dxfId="4956" priority="5717" operator="containsText" text="Request clarification.">
      <formula>NOT(ISERROR(SEARCH("Request clarification.",DB56)))</formula>
    </cfRule>
    <cfRule type="containsText" dxfId="4955" priority="5718" operator="containsText" text="No,">
      <formula>NOT(ISERROR(SEARCH("No,",DB56)))</formula>
    </cfRule>
    <cfRule type="containsText" dxfId="4954" priority="5719" operator="containsText" text="Yes,">
      <formula>NOT(ISERROR(SEARCH("Yes,",DB56)))</formula>
    </cfRule>
    <cfRule type="containsText" dxfId="4953" priority="5716" operator="containsText" text="Partial.">
      <formula>NOT(ISERROR(SEARCH("Partial.",DB56)))</formula>
    </cfRule>
  </conditionalFormatting>
  <conditionalFormatting sqref="DB74:DB77">
    <cfRule type="containsText" dxfId="4952" priority="5725" operator="containsText" text="Yes, ">
      <formula>NOT(ISERROR(SEARCH("Yes, ",DB74)))</formula>
    </cfRule>
    <cfRule type="containsText" dxfId="4951" priority="5723" operator="containsText" text="No,">
      <formula>NOT(ISERROR(SEARCH("No,",DB74)))</formula>
    </cfRule>
  </conditionalFormatting>
  <conditionalFormatting sqref="DB74:DB78">
    <cfRule type="containsText" dxfId="4950" priority="5724" operator="containsText" text="Partial.">
      <formula>NOT(ISERROR(SEARCH("Partial.",DB74)))</formula>
    </cfRule>
  </conditionalFormatting>
  <conditionalFormatting sqref="DB79">
    <cfRule type="containsText" dxfId="4949" priority="5722" operator="containsText" text="Yes, ">
      <formula>NOT(ISERROR(SEARCH("Yes, ",DB79)))</formula>
    </cfRule>
    <cfRule type="containsText" dxfId="4948" priority="5720" operator="containsText" text="No,">
      <formula>NOT(ISERROR(SEARCH("No,",DB79)))</formula>
    </cfRule>
  </conditionalFormatting>
  <conditionalFormatting sqref="DB79:DB81">
    <cfRule type="containsText" dxfId="4947" priority="5721" operator="containsText" text="Partial.">
      <formula>NOT(ISERROR(SEARCH("Partial.",DB79)))</formula>
    </cfRule>
  </conditionalFormatting>
  <conditionalFormatting sqref="DB80">
    <cfRule type="containsText" dxfId="4946" priority="5735" operator="containsText" text="Request clarification.">
      <formula>NOT(ISERROR(SEARCH("Request clarification.",DB80)))</formula>
    </cfRule>
    <cfRule type="containsText" dxfId="4945" priority="5736" operator="containsText" text="No,">
      <formula>NOT(ISERROR(SEARCH("No,",DB80)))</formula>
    </cfRule>
    <cfRule type="containsText" dxfId="4944" priority="5737" operator="containsText" text="Yes,">
      <formula>NOT(ISERROR(SEARCH("Yes,",DB80)))</formula>
    </cfRule>
  </conditionalFormatting>
  <conditionalFormatting sqref="DB81">
    <cfRule type="containsText" dxfId="4943" priority="5741" operator="containsText" text="Yes,">
      <formula>NOT(ISERROR(SEARCH("Yes,",DB81)))</formula>
    </cfRule>
    <cfRule type="containsText" dxfId="4942" priority="5739" operator="containsText" text="Request clarification.">
      <formula>NOT(ISERROR(SEARCH("Request clarification.",DB81)))</formula>
    </cfRule>
    <cfRule type="containsText" dxfId="4941" priority="5740" operator="containsText" text="No,">
      <formula>NOT(ISERROR(SEARCH("No,",DB81)))</formula>
    </cfRule>
  </conditionalFormatting>
  <conditionalFormatting sqref="DB84">
    <cfRule type="containsText" dxfId="4940" priority="65" operator="containsText" text="Yes, ">
      <formula>NOT(ISERROR(SEARCH("Yes, ",DB84)))</formula>
    </cfRule>
    <cfRule type="containsText" dxfId="4939" priority="63" operator="containsText" text="No,">
      <formula>NOT(ISERROR(SEARCH("No,",DB84)))</formula>
    </cfRule>
    <cfRule type="containsText" dxfId="4938" priority="64" operator="containsText" text="Partial.">
      <formula>NOT(ISERROR(SEARCH("Partial.",DB84)))</formula>
    </cfRule>
  </conditionalFormatting>
  <conditionalFormatting sqref="DB86">
    <cfRule type="containsText" dxfId="4937" priority="231" operator="containsText" text="No,">
      <formula>NOT(ISERROR(SEARCH("No,",DB86)))</formula>
    </cfRule>
    <cfRule type="containsText" dxfId="4936" priority="233" operator="containsText" text="Yes, ">
      <formula>NOT(ISERROR(SEARCH("Yes, ",DB86)))</formula>
    </cfRule>
    <cfRule type="containsText" dxfId="4935" priority="232" operator="containsText" text="Partial.">
      <formula>NOT(ISERROR(SEARCH("Partial.",DB86)))</formula>
    </cfRule>
  </conditionalFormatting>
  <conditionalFormatting sqref="DB150">
    <cfRule type="containsText" dxfId="4934" priority="3969" operator="containsText" text="Request clarification.">
      <formula>NOT(ISERROR(SEARCH("Request clarification.",DB150)))</formula>
    </cfRule>
    <cfRule type="containsText" dxfId="4933" priority="3968" operator="containsText" text="Partial.">
      <formula>NOT(ISERROR(SEARCH("Partial.",DB150)))</formula>
    </cfRule>
    <cfRule type="containsText" dxfId="4932" priority="3971" operator="containsText" text="Yes,">
      <formula>NOT(ISERROR(SEARCH("Yes,",DB150)))</formula>
    </cfRule>
    <cfRule type="containsText" dxfId="4931" priority="3970" operator="containsText" text="No,">
      <formula>NOT(ISERROR(SEARCH("No,",DB150)))</formula>
    </cfRule>
  </conditionalFormatting>
  <conditionalFormatting sqref="DB151:DB193">
    <cfRule type="containsText" dxfId="4930" priority="5714" operator="containsText" text="Partial.">
      <formula>NOT(ISERROR(SEARCH("Partial.",DB151)))</formula>
    </cfRule>
  </conditionalFormatting>
  <conditionalFormatting sqref="DB193">
    <cfRule type="containsText" dxfId="4929" priority="5715" operator="containsText" text="Yes, ">
      <formula>NOT(ISERROR(SEARCH("Yes, ",DB193)))</formula>
    </cfRule>
    <cfRule type="containsText" dxfId="4928" priority="5713" operator="containsText" text="No,">
      <formula>NOT(ISERROR(SEARCH("No,",DB193)))</formula>
    </cfRule>
  </conditionalFormatting>
  <conditionalFormatting sqref="DB194">
    <cfRule type="containsText" dxfId="4927" priority="5710" operator="containsText" text="No,">
      <formula>NOT(ISERROR(SEARCH("No,",DB194)))</formula>
    </cfRule>
    <cfRule type="containsText" dxfId="4926" priority="5712" operator="containsText" text="Yes, ">
      <formula>NOT(ISERROR(SEARCH("Yes, ",DB194)))</formula>
    </cfRule>
  </conditionalFormatting>
  <conditionalFormatting sqref="DB194:DB220">
    <cfRule type="containsText" dxfId="4925" priority="5711" operator="containsText" text="Partial.">
      <formula>NOT(ISERROR(SEARCH("Partial.",DB194)))</formula>
    </cfRule>
  </conditionalFormatting>
  <conditionalFormatting sqref="DB286">
    <cfRule type="containsText" dxfId="4924" priority="5732" operator="containsText" text="No,">
      <formula>NOT(ISERROR(SEARCH("No,",DB286)))</formula>
    </cfRule>
    <cfRule type="containsText" dxfId="4923" priority="5733" operator="containsText" text="Yes,">
      <formula>NOT(ISERROR(SEARCH("Yes,",DB286)))</formula>
    </cfRule>
    <cfRule type="containsText" dxfId="4922" priority="5731" operator="containsText" text="Request clarification.">
      <formula>NOT(ISERROR(SEARCH("Request clarification.",DB286)))</formula>
    </cfRule>
  </conditionalFormatting>
  <conditionalFormatting sqref="DB287:DB288 DB78 DB135:DB149 DB151:DB192">
    <cfRule type="containsText" dxfId="4921" priority="5745" operator="containsText" text="Yes,">
      <formula>NOT(ISERROR(SEARCH("Yes,",DB78)))</formula>
    </cfRule>
    <cfRule type="containsText" dxfId="4920" priority="5743" operator="containsText" text="Request clarification.">
      <formula>NOT(ISERROR(SEARCH("Request clarification.",DB78)))</formula>
    </cfRule>
    <cfRule type="containsText" dxfId="4919" priority="5744" operator="containsText" text="No,">
      <formula>NOT(ISERROR(SEARCH("No,",DB78)))</formula>
    </cfRule>
  </conditionalFormatting>
  <conditionalFormatting sqref="DC52">
    <cfRule type="containsText" dxfId="4918" priority="3464" operator="containsText" text="Yes, ">
      <formula>NOT(ISERROR(SEARCH("Yes, ",DC52)))</formula>
    </cfRule>
    <cfRule type="containsText" dxfId="4917" priority="3463" operator="containsText" text="Partial.">
      <formula>NOT(ISERROR(SEARCH("Partial.",DC52)))</formula>
    </cfRule>
    <cfRule type="containsText" dxfId="4916" priority="3462" operator="containsText" text="No,">
      <formula>NOT(ISERROR(SEARCH("No,",DC52)))</formula>
    </cfRule>
  </conditionalFormatting>
  <conditionalFormatting sqref="DC53">
    <cfRule type="containsText" dxfId="4915" priority="3461" operator="containsText" text="Yes, ">
      <formula>NOT(ISERROR(SEARCH("Yes, ",DC53)))</formula>
    </cfRule>
    <cfRule type="containsText" dxfId="4914" priority="3459" operator="containsText" text="No,">
      <formula>NOT(ISERROR(SEARCH("No,",DC53)))</formula>
    </cfRule>
    <cfRule type="containsText" dxfId="4913" priority="3460" operator="containsText" text="Partial.">
      <formula>NOT(ISERROR(SEARCH("Partial.",DC53)))</formula>
    </cfRule>
  </conditionalFormatting>
  <conditionalFormatting sqref="DC54">
    <cfRule type="containsText" dxfId="4912" priority="3458" operator="containsText" text="Yes, ">
      <formula>NOT(ISERROR(SEARCH("Yes, ",DC54)))</formula>
    </cfRule>
    <cfRule type="containsText" dxfId="4911" priority="3457" operator="containsText" text="Partial.">
      <formula>NOT(ISERROR(SEARCH("Partial.",DC54)))</formula>
    </cfRule>
    <cfRule type="containsText" dxfId="4910" priority="3456" operator="containsText" text="No,">
      <formula>NOT(ISERROR(SEARCH("No,",DC54)))</formula>
    </cfRule>
  </conditionalFormatting>
  <conditionalFormatting sqref="DC72">
    <cfRule type="containsText" dxfId="4909" priority="3454" operator="containsText" text="Partial.">
      <formula>NOT(ISERROR(SEARCH("Partial.",DC72)))</formula>
    </cfRule>
    <cfRule type="containsText" dxfId="4908" priority="3453" operator="containsText" text="No,">
      <formula>NOT(ISERROR(SEARCH("No,",DC72)))</formula>
    </cfRule>
    <cfRule type="containsText" dxfId="4907" priority="3455" operator="containsText" text="Yes, ">
      <formula>NOT(ISERROR(SEARCH("Yes, ",DC72)))</formula>
    </cfRule>
  </conditionalFormatting>
  <conditionalFormatting sqref="DC74:DC77">
    <cfRule type="containsText" dxfId="4906" priority="3417" operator="containsText" text="No,">
      <formula>NOT(ISERROR(SEARCH("No,",DC74)))</formula>
    </cfRule>
    <cfRule type="containsText" dxfId="4905" priority="3418" operator="containsText" text="Partial.">
      <formula>NOT(ISERROR(SEARCH("Partial.",DC74)))</formula>
    </cfRule>
    <cfRule type="containsText" dxfId="4904" priority="3419" operator="containsText" text="Yes, ">
      <formula>NOT(ISERROR(SEARCH("Yes, ",DC74)))</formula>
    </cfRule>
  </conditionalFormatting>
  <conditionalFormatting sqref="DC84">
    <cfRule type="containsText" dxfId="4903" priority="26" operator="containsText" text="No,">
      <formula>NOT(ISERROR(SEARCH("No,",DC84)))</formula>
    </cfRule>
    <cfRule type="containsText" dxfId="4902" priority="27" operator="containsText" text="Partial.">
      <formula>NOT(ISERROR(SEARCH("Partial.",DC84)))</formula>
    </cfRule>
    <cfRule type="containsText" dxfId="4901" priority="28" operator="containsText" text="Yes, ">
      <formula>NOT(ISERROR(SEARCH("Yes, ",DC84)))</formula>
    </cfRule>
  </conditionalFormatting>
  <conditionalFormatting sqref="DC86">
    <cfRule type="containsText" dxfId="4900" priority="194" operator="containsText" text="No,">
      <formula>NOT(ISERROR(SEARCH("No,",DC86)))</formula>
    </cfRule>
    <cfRule type="containsText" dxfId="4899" priority="195" operator="containsText" text="Partial.">
      <formula>NOT(ISERROR(SEARCH("Partial.",DC86)))</formula>
    </cfRule>
    <cfRule type="containsText" dxfId="4898" priority="196" operator="containsText" text="Yes, ">
      <formula>NOT(ISERROR(SEARCH("Yes, ",DC86)))</formula>
    </cfRule>
  </conditionalFormatting>
  <conditionalFormatting sqref="DC108:DC109">
    <cfRule type="containsText" dxfId="4897" priority="3408" operator="containsText" text="No,">
      <formula>NOT(ISERROR(SEARCH("No,",DC108)))</formula>
    </cfRule>
    <cfRule type="containsText" dxfId="4896" priority="3409" operator="containsText" text="Partial.">
      <formula>NOT(ISERROR(SEARCH("Partial.",DC108)))</formula>
    </cfRule>
    <cfRule type="containsText" dxfId="4895" priority="3410" operator="containsText" text="Yes, ">
      <formula>NOT(ISERROR(SEARCH("Yes, ",DC108)))</formula>
    </cfRule>
  </conditionalFormatting>
  <conditionalFormatting sqref="DC110:DC123 DC131:DC132 DC142:DC149 DC153:DC186 DC246:DC288 DC134:DC135 DE135 DF13:DG20 DC93:DG94 DC78:DC81 DE11:DE20 DG11:DG12 DG21:DG29 DC40:DG47 DC48:DF48 DG48:DG64 DF57:DF64 DE60:DE63 DC68:DE68 DG31:DG32 DG34:DG36 DC50:DF56 DC49:DD49 DF49 DC57:DD67 DC70:DE70 DC69:DD69 DC73:DE73 DC71:DD72 DF119:DG143 DF118 DF39 DC39:DD39 DC10:DD37 DF23:DF37 DC38:DG38 DD108:DD178 DD74:DD81 DC95:DD107 DF95:DG117 DD86 DC85:DD85 DD84 DC82:DD83">
    <cfRule type="containsText" dxfId="4894" priority="3467" operator="containsText" text="Yes, ">
      <formula>NOT(ISERROR(SEARCH("Yes, ",DC10)))</formula>
    </cfRule>
    <cfRule type="containsText" dxfId="4893" priority="3465" operator="containsText" text="No,">
      <formula>NOT(ISERROR(SEARCH("No,",DC10)))</formula>
    </cfRule>
    <cfRule type="containsText" dxfId="4892" priority="3466" operator="containsText" text="Partial.">
      <formula>NOT(ISERROR(SEARCH("Partial.",DC10)))</formula>
    </cfRule>
  </conditionalFormatting>
  <conditionalFormatting sqref="DC125">
    <cfRule type="containsText" dxfId="4891" priority="3434" operator="containsText" text="Yes, ">
      <formula>NOT(ISERROR(SEARCH("Yes, ",DC125)))</formula>
    </cfRule>
    <cfRule type="containsText" dxfId="4890" priority="3433" operator="containsText" text="Partial.">
      <formula>NOT(ISERROR(SEARCH("Partial.",DC125)))</formula>
    </cfRule>
    <cfRule type="containsText" dxfId="4889" priority="3432" operator="containsText" text="No,">
      <formula>NOT(ISERROR(SEARCH("No,",DC125)))</formula>
    </cfRule>
  </conditionalFormatting>
  <conditionalFormatting sqref="DC126 DC124">
    <cfRule type="containsText" dxfId="4888" priority="3436" operator="containsText" text="Partial.">
      <formula>NOT(ISERROR(SEARCH("Partial.",DC124)))</formula>
    </cfRule>
    <cfRule type="containsText" dxfId="4887" priority="3435" operator="containsText" text="No,">
      <formula>NOT(ISERROR(SEARCH("No,",DC124)))</formula>
    </cfRule>
    <cfRule type="containsText" dxfId="4886" priority="3437" operator="containsText" text="Yes, ">
      <formula>NOT(ISERROR(SEARCH("Yes, ",DC124)))</formula>
    </cfRule>
  </conditionalFormatting>
  <conditionalFormatting sqref="DC129">
    <cfRule type="containsText" dxfId="4885" priority="3440" operator="containsText" text="Yes, ">
      <formula>NOT(ISERROR(SEARCH("Yes, ",DC129)))</formula>
    </cfRule>
    <cfRule type="containsText" dxfId="4884" priority="3438" operator="containsText" text="No,">
      <formula>NOT(ISERROR(SEARCH("No,",DC129)))</formula>
    </cfRule>
    <cfRule type="containsText" dxfId="4883" priority="3439" operator="containsText" text="Partial.">
      <formula>NOT(ISERROR(SEARCH("Partial.",DC129)))</formula>
    </cfRule>
  </conditionalFormatting>
  <conditionalFormatting sqref="DC130 DC127:DC128">
    <cfRule type="containsText" dxfId="4882" priority="3441" operator="containsText" text="No,">
      <formula>NOT(ISERROR(SEARCH("No,",DC127)))</formula>
    </cfRule>
    <cfRule type="containsText" dxfId="4881" priority="3442" operator="containsText" text="Partial.">
      <formula>NOT(ISERROR(SEARCH("Partial.",DC127)))</formula>
    </cfRule>
    <cfRule type="containsText" dxfId="4880" priority="3443" operator="containsText" text="Yes, ">
      <formula>NOT(ISERROR(SEARCH("Yes, ",DC127)))</formula>
    </cfRule>
  </conditionalFormatting>
  <conditionalFormatting sqref="DC133">
    <cfRule type="containsText" dxfId="4879" priority="3444" operator="containsText" text="No,">
      <formula>NOT(ISERROR(SEARCH("No,",DC133)))</formula>
    </cfRule>
    <cfRule type="containsText" dxfId="4878" priority="3445" operator="containsText" text="Partial.">
      <formula>NOT(ISERROR(SEARCH("Partial.",DC133)))</formula>
    </cfRule>
    <cfRule type="containsText" dxfId="4877" priority="3446" operator="containsText" text="Yes, ">
      <formula>NOT(ISERROR(SEARCH("Yes, ",DC133)))</formula>
    </cfRule>
  </conditionalFormatting>
  <conditionalFormatting sqref="DC136">
    <cfRule type="containsText" dxfId="4876" priority="3421" operator="containsText" text="Partial.">
      <formula>NOT(ISERROR(SEARCH("Partial.",DC136)))</formula>
    </cfRule>
    <cfRule type="containsText" dxfId="4875" priority="3422" operator="containsText" text="Yes, ">
      <formula>NOT(ISERROR(SEARCH("Yes, ",DC136)))</formula>
    </cfRule>
    <cfRule type="containsText" dxfId="4874" priority="3420" operator="containsText" text="No,">
      <formula>NOT(ISERROR(SEARCH("No,",DC136)))</formula>
    </cfRule>
  </conditionalFormatting>
  <conditionalFormatting sqref="DC137">
    <cfRule type="containsText" dxfId="4873" priority="3423" operator="containsText" text="No,">
      <formula>NOT(ISERROR(SEARCH("No,",DC137)))</formula>
    </cfRule>
    <cfRule type="containsText" dxfId="4872" priority="3425" operator="containsText" text="Yes, ">
      <formula>NOT(ISERROR(SEARCH("Yes, ",DC137)))</formula>
    </cfRule>
    <cfRule type="containsText" dxfId="4871" priority="3424" operator="containsText" text="Partial.">
      <formula>NOT(ISERROR(SEARCH("Partial.",DC137)))</formula>
    </cfRule>
  </conditionalFormatting>
  <conditionalFormatting sqref="DC140">
    <cfRule type="containsText" dxfId="4870" priority="3426" operator="containsText" text="No,">
      <formula>NOT(ISERROR(SEARCH("No,",DC140)))</formula>
    </cfRule>
    <cfRule type="containsText" dxfId="4869" priority="3427" operator="containsText" text="Partial.">
      <formula>NOT(ISERROR(SEARCH("Partial.",DC140)))</formula>
    </cfRule>
    <cfRule type="containsText" dxfId="4868" priority="3428" operator="containsText" text="Yes, ">
      <formula>NOT(ISERROR(SEARCH("Yes, ",DC140)))</formula>
    </cfRule>
  </conditionalFormatting>
  <conditionalFormatting sqref="DC141 DC138:DC139">
    <cfRule type="containsText" dxfId="4867" priority="3431" operator="containsText" text="Yes, ">
      <formula>NOT(ISERROR(SEARCH("Yes, ",DC138)))</formula>
    </cfRule>
    <cfRule type="containsText" dxfId="4866" priority="3429" operator="containsText" text="No,">
      <formula>NOT(ISERROR(SEARCH("No,",DC138)))</formula>
    </cfRule>
    <cfRule type="containsText" dxfId="4865" priority="3430" operator="containsText" text="Partial.">
      <formula>NOT(ISERROR(SEARCH("Partial.",DC138)))</formula>
    </cfRule>
  </conditionalFormatting>
  <conditionalFormatting sqref="DC150">
    <cfRule type="containsText" dxfId="4864" priority="3416" operator="containsText" text="Yes, ">
      <formula>NOT(ISERROR(SEARCH("Yes, ",DC150)))</formula>
    </cfRule>
    <cfRule type="containsText" dxfId="4863" priority="3415" operator="containsText" text="Partial.">
      <formula>NOT(ISERROR(SEARCH("Partial.",DC150)))</formula>
    </cfRule>
    <cfRule type="containsText" dxfId="4862" priority="3414" operator="containsText" text="No,">
      <formula>NOT(ISERROR(SEARCH("No,",DC150)))</formula>
    </cfRule>
  </conditionalFormatting>
  <conditionalFormatting sqref="DC151:DC152">
    <cfRule type="containsText" dxfId="4861" priority="3413" operator="containsText" text="Yes, ">
      <formula>NOT(ISERROR(SEARCH("Yes, ",DC151)))</formula>
    </cfRule>
    <cfRule type="containsText" dxfId="4860" priority="3412" operator="containsText" text="Partial.">
      <formula>NOT(ISERROR(SEARCH("Partial.",DC151)))</formula>
    </cfRule>
    <cfRule type="containsText" dxfId="4859" priority="3411" operator="containsText" text="No,">
      <formula>NOT(ISERROR(SEARCH("No,",DC151)))</formula>
    </cfRule>
  </conditionalFormatting>
  <conditionalFormatting sqref="DC187:DC189">
    <cfRule type="containsText" dxfId="4858" priority="3451" operator="containsText" text="Partial.">
      <formula>NOT(ISERROR(SEARCH("Partial.",DC187)))</formula>
    </cfRule>
    <cfRule type="containsText" dxfId="4857" priority="3450" operator="containsText" text="No,">
      <formula>NOT(ISERROR(SEARCH("No,",DC187)))</formula>
    </cfRule>
    <cfRule type="containsText" dxfId="4856" priority="3452" operator="containsText" text="Yes, ">
      <formula>NOT(ISERROR(SEARCH("Yes, ",DC187)))</formula>
    </cfRule>
  </conditionalFormatting>
  <conditionalFormatting sqref="DC209">
    <cfRule type="containsText" dxfId="4855" priority="3449" operator="containsText" text="Yes, ">
      <formula>NOT(ISERROR(SEARCH("Yes, ",DC209)))</formula>
    </cfRule>
    <cfRule type="containsText" dxfId="4854" priority="3448" operator="containsText" text="Partial.">
      <formula>NOT(ISERROR(SEARCH("Partial.",DC209)))</formula>
    </cfRule>
    <cfRule type="containsText" dxfId="4853" priority="3447" operator="containsText" text="No,">
      <formula>NOT(ISERROR(SEARCH("No,",DC209)))</formula>
    </cfRule>
  </conditionalFormatting>
  <conditionalFormatting sqref="DC241:DC245">
    <cfRule type="containsText" dxfId="4852" priority="3227" operator="containsText" text="Yes, ">
      <formula>NOT(ISERROR(SEARCH("Yes, ",DC241)))</formula>
    </cfRule>
    <cfRule type="containsText" dxfId="4851" priority="3225" operator="containsText" text="No,">
      <formula>NOT(ISERROR(SEARCH("No,",DC241)))</formula>
    </cfRule>
    <cfRule type="containsText" dxfId="4850" priority="3226" operator="containsText" text="Partial.">
      <formula>NOT(ISERROR(SEARCH("Partial.",DC241)))</formula>
    </cfRule>
  </conditionalFormatting>
  <conditionalFormatting sqref="DD179">
    <cfRule type="containsText" dxfId="4849" priority="3224" operator="containsText" text="Yes,">
      <formula>NOT(ISERROR(SEARCH("Yes,",DD179)))</formula>
    </cfRule>
    <cfRule type="containsText" dxfId="4848" priority="3221" operator="containsText" text="Partial.">
      <formula>NOT(ISERROR(SEARCH("Partial.",DD179)))</formula>
    </cfRule>
    <cfRule type="containsText" dxfId="4847" priority="3222" operator="containsText" text="Request clarification.">
      <formula>NOT(ISERROR(SEARCH("Request clarification.",DD179)))</formula>
    </cfRule>
    <cfRule type="containsText" dxfId="4846" priority="3223" operator="containsText" text="No,">
      <formula>NOT(ISERROR(SEARCH("No,",DD179)))</formula>
    </cfRule>
  </conditionalFormatting>
  <conditionalFormatting sqref="DD180 DD185:DD186 DD196">
    <cfRule type="containsText" dxfId="4845" priority="3407" operator="containsText" text="Yes, ">
      <formula>NOT(ISERROR(SEARCH("Yes, ",DD180)))</formula>
    </cfRule>
    <cfRule type="containsText" dxfId="4844" priority="3406" operator="containsText" text="Partial.">
      <formula>NOT(ISERROR(SEARCH("Partial.",DD180)))</formula>
    </cfRule>
    <cfRule type="containsText" dxfId="4843" priority="3405" operator="containsText" text="No,">
      <formula>NOT(ISERROR(SEARCH("No,",DD180)))</formula>
    </cfRule>
  </conditionalFormatting>
  <conditionalFormatting sqref="DD182">
    <cfRule type="containsText" dxfId="4842" priority="3214" operator="containsText" text="Request clarification.">
      <formula>NOT(ISERROR(SEARCH("Request clarification.",DD182)))</formula>
    </cfRule>
    <cfRule type="containsText" dxfId="4841" priority="3213" operator="containsText" text="Partial.">
      <formula>NOT(ISERROR(SEARCH("Partial.",DD182)))</formula>
    </cfRule>
    <cfRule type="containsText" dxfId="4840" priority="3215" operator="containsText" text="No,">
      <formula>NOT(ISERROR(SEARCH("No,",DD182)))</formula>
    </cfRule>
    <cfRule type="containsText" dxfId="4839" priority="3216" operator="containsText" text="Yes,">
      <formula>NOT(ISERROR(SEARCH("Yes,",DD182)))</formula>
    </cfRule>
  </conditionalFormatting>
  <conditionalFormatting sqref="DD183">
    <cfRule type="containsText" dxfId="4838" priority="3248" operator="containsText" text="Yes, ">
      <formula>NOT(ISERROR(SEARCH("Yes, ",DD183)))</formula>
    </cfRule>
    <cfRule type="containsText" dxfId="4837" priority="3247" operator="containsText" text="Partial.">
      <formula>NOT(ISERROR(SEARCH("Partial.",DD183)))</formula>
    </cfRule>
    <cfRule type="containsText" dxfId="4836" priority="3246" operator="containsText" text="No,">
      <formula>NOT(ISERROR(SEARCH("No,",DD183)))</formula>
    </cfRule>
  </conditionalFormatting>
  <conditionalFormatting sqref="DD184">
    <cfRule type="containsText" dxfId="4835" priority="3245" operator="containsText" text="Yes, ">
      <formula>NOT(ISERROR(SEARCH("Yes, ",DD184)))</formula>
    </cfRule>
    <cfRule type="containsText" dxfId="4834" priority="3244" operator="containsText" text="Partial.">
      <formula>NOT(ISERROR(SEARCH("Partial.",DD184)))</formula>
    </cfRule>
    <cfRule type="containsText" dxfId="4833" priority="3243" operator="containsText" text="No,">
      <formula>NOT(ISERROR(SEARCH("No,",DD184)))</formula>
    </cfRule>
  </conditionalFormatting>
  <conditionalFormatting sqref="DD187">
    <cfRule type="containsText" dxfId="4832" priority="3242" operator="containsText" text="Yes, ">
      <formula>NOT(ISERROR(SEARCH("Yes, ",DD187)))</formula>
    </cfRule>
    <cfRule type="containsText" dxfId="4831" priority="3241" operator="containsText" text="Partial.">
      <formula>NOT(ISERROR(SEARCH("Partial.",DD187)))</formula>
    </cfRule>
    <cfRule type="containsText" dxfId="4830" priority="3240" operator="containsText" text="No,">
      <formula>NOT(ISERROR(SEARCH("No,",DD187)))</formula>
    </cfRule>
  </conditionalFormatting>
  <conditionalFormatting sqref="DD190:DD194">
    <cfRule type="containsText" dxfId="4829" priority="3239" operator="containsText" text="Yes, ">
      <formula>NOT(ISERROR(SEARCH("Yes, ",DD190)))</formula>
    </cfRule>
    <cfRule type="containsText" dxfId="4828" priority="3238" operator="containsText" text="Partial.">
      <formula>NOT(ISERROR(SEARCH("Partial.",DD190)))</formula>
    </cfRule>
    <cfRule type="containsText" dxfId="4827" priority="3237" operator="containsText" text="No,">
      <formula>NOT(ISERROR(SEARCH("No,",DD190)))</formula>
    </cfRule>
  </conditionalFormatting>
  <conditionalFormatting sqref="DD195">
    <cfRule type="containsText" dxfId="4826" priority="3236" operator="containsText" text="Yes, ">
      <formula>NOT(ISERROR(SEARCH("Yes, ",DD195)))</formula>
    </cfRule>
    <cfRule type="containsText" dxfId="4825" priority="3235" operator="containsText" text="Partial.">
      <formula>NOT(ISERROR(SEARCH("Partial.",DD195)))</formula>
    </cfRule>
    <cfRule type="containsText" dxfId="4824" priority="3234" operator="containsText" text="No,">
      <formula>NOT(ISERROR(SEARCH("No,",DD195)))</formula>
    </cfRule>
  </conditionalFormatting>
  <conditionalFormatting sqref="DD197">
    <cfRule type="containsText" dxfId="4823" priority="3231" operator="containsText" text="No,">
      <formula>NOT(ISERROR(SEARCH("No,",DD197)))</formula>
    </cfRule>
    <cfRule type="containsText" dxfId="4822" priority="3233" operator="containsText" text="Yes, ">
      <formula>NOT(ISERROR(SEARCH("Yes, ",DD197)))</formula>
    </cfRule>
    <cfRule type="containsText" dxfId="4821" priority="3232" operator="containsText" text="Partial.">
      <formula>NOT(ISERROR(SEARCH("Partial.",DD197)))</formula>
    </cfRule>
  </conditionalFormatting>
  <conditionalFormatting sqref="DD199">
    <cfRule type="containsText" dxfId="4820" priority="3229" operator="containsText" text="Partial.">
      <formula>NOT(ISERROR(SEARCH("Partial.",DD199)))</formula>
    </cfRule>
    <cfRule type="containsText" dxfId="4819" priority="3230" operator="containsText" text="Yes, ">
      <formula>NOT(ISERROR(SEARCH("Yes, ",DD199)))</formula>
    </cfRule>
    <cfRule type="containsText" dxfId="4818" priority="3228" operator="containsText" text="No,">
      <formula>NOT(ISERROR(SEARCH("No,",DD199)))</formula>
    </cfRule>
  </conditionalFormatting>
  <conditionalFormatting sqref="DE30">
    <cfRule type="containsText" dxfId="4817" priority="3283" operator="containsText" text="No,">
      <formula>NOT(ISERROR(SEARCH("No,",DE30)))</formula>
    </cfRule>
    <cfRule type="containsText" dxfId="4816" priority="3284" operator="containsText" text="Yes,">
      <formula>NOT(ISERROR(SEARCH("Yes,",DE30)))</formula>
    </cfRule>
    <cfRule type="containsText" dxfId="4815" priority="3281" operator="containsText" text="Partial.">
      <formula>NOT(ISERROR(SEARCH("Partial.",DE30)))</formula>
    </cfRule>
    <cfRule type="containsText" dxfId="4814" priority="3282" operator="containsText" text="Request clarification.">
      <formula>NOT(ISERROR(SEARCH("Request clarification.",DE30)))</formula>
    </cfRule>
  </conditionalFormatting>
  <conditionalFormatting sqref="DE31">
    <cfRule type="containsText" dxfId="4813" priority="3274" operator="containsText" text="No,">
      <formula>NOT(ISERROR(SEARCH("No,",DE31)))</formula>
    </cfRule>
    <cfRule type="containsText" dxfId="4812" priority="3275" operator="containsText" text="Partial.">
      <formula>NOT(ISERROR(SEARCH("Partial.",DE31)))</formula>
    </cfRule>
    <cfRule type="containsText" dxfId="4811" priority="3276" operator="containsText" text="Yes, ">
      <formula>NOT(ISERROR(SEARCH("Yes, ",DE31)))</formula>
    </cfRule>
  </conditionalFormatting>
  <conditionalFormatting sqref="DE33">
    <cfRule type="containsText" dxfId="4810" priority="3263" operator="containsText" text="No,">
      <formula>NOT(ISERROR(SEARCH("No,",DE33)))</formula>
    </cfRule>
    <cfRule type="containsText" dxfId="4809" priority="3264" operator="containsText" text="Yes,">
      <formula>NOT(ISERROR(SEARCH("Yes,",DE33)))</formula>
    </cfRule>
    <cfRule type="containsText" dxfId="4808" priority="3261" operator="containsText" text="Partial.">
      <formula>NOT(ISERROR(SEARCH("Partial.",DE33)))</formula>
    </cfRule>
    <cfRule type="containsText" dxfId="4807" priority="3262" operator="containsText" text="Request clarification.">
      <formula>NOT(ISERROR(SEARCH("Request clarification.",DE33)))</formula>
    </cfRule>
  </conditionalFormatting>
  <conditionalFormatting sqref="DE34">
    <cfRule type="containsText" dxfId="4806" priority="3273" operator="containsText" text="Yes, ">
      <formula>NOT(ISERROR(SEARCH("Yes, ",DE34)))</formula>
    </cfRule>
    <cfRule type="containsText" dxfId="4805" priority="3271" operator="containsText" text="No,">
      <formula>NOT(ISERROR(SEARCH("No,",DE34)))</formula>
    </cfRule>
    <cfRule type="containsText" dxfId="4804" priority="3272" operator="containsText" text="Partial.">
      <formula>NOT(ISERROR(SEARCH("Partial.",DE34)))</formula>
    </cfRule>
  </conditionalFormatting>
  <conditionalFormatting sqref="DE35">
    <cfRule type="containsText" dxfId="4803" priority="3212" operator="containsText" text="Yes,">
      <formula>NOT(ISERROR(SEARCH("Yes,",DE35)))</formula>
    </cfRule>
    <cfRule type="containsText" dxfId="4802" priority="3211" operator="containsText" text="No,">
      <formula>NOT(ISERROR(SEARCH("No,",DE35)))</formula>
    </cfRule>
    <cfRule type="containsText" dxfId="4801" priority="3210" operator="containsText" text="Request clarification.">
      <formula>NOT(ISERROR(SEARCH("Request clarification.",DE35)))</formula>
    </cfRule>
    <cfRule type="containsText" dxfId="4800" priority="3209" operator="containsText" text="Partial.">
      <formula>NOT(ISERROR(SEARCH("Partial.",DE35)))</formula>
    </cfRule>
  </conditionalFormatting>
  <conditionalFormatting sqref="DE37">
    <cfRule type="containsText" dxfId="4799" priority="572" operator="containsText" text="No,">
      <formula>NOT(ISERROR(SEARCH("No,",DE37)))</formula>
    </cfRule>
    <cfRule type="containsText" dxfId="4798" priority="571" operator="containsText" text="Request clarification.">
      <formula>NOT(ISERROR(SEARCH("Request clarification.",DE37)))</formula>
    </cfRule>
    <cfRule type="containsText" dxfId="4797" priority="570" operator="containsText" text="Partial.">
      <formula>NOT(ISERROR(SEARCH("Partial.",DE37)))</formula>
    </cfRule>
    <cfRule type="containsText" dxfId="4796" priority="573" operator="containsText" text="Yes,">
      <formula>NOT(ISERROR(SEARCH("Yes,",DE37)))</formula>
    </cfRule>
  </conditionalFormatting>
  <conditionalFormatting sqref="DE39">
    <cfRule type="containsText" dxfId="4795" priority="3206" operator="containsText" text="Request clarification.">
      <formula>NOT(ISERROR(SEARCH("Request clarification.",DE39)))</formula>
    </cfRule>
    <cfRule type="containsText" dxfId="4794" priority="3208" operator="containsText" text="Yes,">
      <formula>NOT(ISERROR(SEARCH("Yes,",DE39)))</formula>
    </cfRule>
    <cfRule type="containsText" dxfId="4793" priority="3207" operator="containsText" text="No,">
      <formula>NOT(ISERROR(SEARCH("No,",DE39)))</formula>
    </cfRule>
    <cfRule type="containsText" dxfId="4792" priority="3205" operator="containsText" text="Partial.">
      <formula>NOT(ISERROR(SEARCH("Partial.",DE39)))</formula>
    </cfRule>
  </conditionalFormatting>
  <conditionalFormatting sqref="DE49">
    <cfRule type="containsText" dxfId="4791" priority="3203" operator="containsText" text="No,">
      <formula>NOT(ISERROR(SEARCH("No,",DE49)))</formula>
    </cfRule>
    <cfRule type="containsText" dxfId="4790" priority="3204" operator="containsText" text="Yes,">
      <formula>NOT(ISERROR(SEARCH("Yes,",DE49)))</formula>
    </cfRule>
    <cfRule type="containsText" dxfId="4789" priority="3202" operator="containsText" text="Request clarification.">
      <formula>NOT(ISERROR(SEARCH("Request clarification.",DE49)))</formula>
    </cfRule>
    <cfRule type="containsText" dxfId="4788" priority="3201" operator="containsText" text="Partial.">
      <formula>NOT(ISERROR(SEARCH("Partial.",DE49)))</formula>
    </cfRule>
  </conditionalFormatting>
  <conditionalFormatting sqref="DE52">
    <cfRule type="containsText" dxfId="4787" priority="3399" operator="containsText" text="No,">
      <formula>NOT(ISERROR(SEARCH("No,",DE52)))</formula>
    </cfRule>
    <cfRule type="containsText" dxfId="4786" priority="3401" operator="containsText" text="Yes, ">
      <formula>NOT(ISERROR(SEARCH("Yes, ",DE52)))</formula>
    </cfRule>
    <cfRule type="containsText" dxfId="4785" priority="3400" operator="containsText" text="Partial.">
      <formula>NOT(ISERROR(SEARCH("Partial.",DE52)))</formula>
    </cfRule>
  </conditionalFormatting>
  <conditionalFormatting sqref="DE53">
    <cfRule type="containsText" dxfId="4784" priority="3397" operator="containsText" text="Partial.">
      <formula>NOT(ISERROR(SEARCH("Partial.",DE53)))</formula>
    </cfRule>
    <cfRule type="containsText" dxfId="4783" priority="3398" operator="containsText" text="Yes, ">
      <formula>NOT(ISERROR(SEARCH("Yes, ",DE53)))</formula>
    </cfRule>
    <cfRule type="containsText" dxfId="4782" priority="3396" operator="containsText" text="No,">
      <formula>NOT(ISERROR(SEARCH("No,",DE53)))</formula>
    </cfRule>
  </conditionalFormatting>
  <conditionalFormatting sqref="DE54">
    <cfRule type="containsText" dxfId="4781" priority="3394" operator="containsText" text="Partial.">
      <formula>NOT(ISERROR(SEARCH("Partial.",DE54)))</formula>
    </cfRule>
    <cfRule type="containsText" dxfId="4780" priority="3393" operator="containsText" text="No,">
      <formula>NOT(ISERROR(SEARCH("No,",DE54)))</formula>
    </cfRule>
    <cfRule type="containsText" dxfId="4779" priority="3395" operator="containsText" text="Yes, ">
      <formula>NOT(ISERROR(SEARCH("Yes, ",DE54)))</formula>
    </cfRule>
  </conditionalFormatting>
  <conditionalFormatting sqref="DE59">
    <cfRule type="containsText" dxfId="4778" priority="3197" operator="containsText" text="Partial.">
      <formula>NOT(ISERROR(SEARCH("Partial.",DE59)))</formula>
    </cfRule>
    <cfRule type="containsText" dxfId="4777" priority="3200" operator="containsText" text="Yes,">
      <formula>NOT(ISERROR(SEARCH("Yes,",DE59)))</formula>
    </cfRule>
    <cfRule type="containsText" dxfId="4776" priority="3199" operator="containsText" text="No,">
      <formula>NOT(ISERROR(SEARCH("No,",DE59)))</formula>
    </cfRule>
    <cfRule type="containsText" dxfId="4775" priority="3198" operator="containsText" text="Request clarification.">
      <formula>NOT(ISERROR(SEARCH("Request clarification.",DE59)))</formula>
    </cfRule>
  </conditionalFormatting>
  <conditionalFormatting sqref="DE64">
    <cfRule type="containsText" dxfId="4774" priority="3196" operator="containsText" text="Yes,">
      <formula>NOT(ISERROR(SEARCH("Yes,",DE64)))</formula>
    </cfRule>
    <cfRule type="containsText" dxfId="4773" priority="3195" operator="containsText" text="No,">
      <formula>NOT(ISERROR(SEARCH("No,",DE64)))</formula>
    </cfRule>
    <cfRule type="containsText" dxfId="4772" priority="3194" operator="containsText" text="Request clarification.">
      <formula>NOT(ISERROR(SEARCH("Request clarification.",DE64)))</formula>
    </cfRule>
    <cfRule type="containsText" dxfId="4771" priority="3193" operator="containsText" text="Partial.">
      <formula>NOT(ISERROR(SEARCH("Partial.",DE64)))</formula>
    </cfRule>
  </conditionalFormatting>
  <conditionalFormatting sqref="DE65">
    <cfRule type="containsText" dxfId="4770" priority="3260" operator="containsText" text="Yes, ">
      <formula>NOT(ISERROR(SEARCH("Yes, ",DE65)))</formula>
    </cfRule>
    <cfRule type="containsText" dxfId="4769" priority="3259" operator="containsText" text="Partial.">
      <formula>NOT(ISERROR(SEARCH("Partial.",DE65)))</formula>
    </cfRule>
    <cfRule type="containsText" dxfId="4768" priority="3258" operator="containsText" text="No,">
      <formula>NOT(ISERROR(SEARCH("No,",DE65)))</formula>
    </cfRule>
  </conditionalFormatting>
  <conditionalFormatting sqref="DE66">
    <cfRule type="containsText" dxfId="4767" priority="3184" operator="containsText" text="Yes,">
      <formula>NOT(ISERROR(SEARCH("Yes,",DE66)))</formula>
    </cfRule>
    <cfRule type="containsText" dxfId="4766" priority="3181" operator="containsText" text="Partial.">
      <formula>NOT(ISERROR(SEARCH("Partial.",DE66)))</formula>
    </cfRule>
    <cfRule type="containsText" dxfId="4765" priority="3182" operator="containsText" text="Request clarification.">
      <formula>NOT(ISERROR(SEARCH("Request clarification.",DE66)))</formula>
    </cfRule>
    <cfRule type="containsText" dxfId="4764" priority="3183" operator="containsText" text="No,">
      <formula>NOT(ISERROR(SEARCH("No,",DE66)))</formula>
    </cfRule>
  </conditionalFormatting>
  <conditionalFormatting sqref="DE67">
    <cfRule type="containsText" dxfId="4763" priority="3192" operator="containsText" text="Yes,">
      <formula>NOT(ISERROR(SEARCH("Yes,",DE67)))</formula>
    </cfRule>
    <cfRule type="containsText" dxfId="4762" priority="3190" operator="containsText" text="Request clarification.">
      <formula>NOT(ISERROR(SEARCH("Request clarification.",DE67)))</formula>
    </cfRule>
    <cfRule type="containsText" dxfId="4761" priority="3189" operator="containsText" text="Partial.">
      <formula>NOT(ISERROR(SEARCH("Partial.",DE67)))</formula>
    </cfRule>
    <cfRule type="containsText" dxfId="4760" priority="3191" operator="containsText" text="No,">
      <formula>NOT(ISERROR(SEARCH("No,",DE67)))</formula>
    </cfRule>
  </conditionalFormatting>
  <conditionalFormatting sqref="DE69">
    <cfRule type="containsText" dxfId="4759" priority="3187" operator="containsText" text="No,">
      <formula>NOT(ISERROR(SEARCH("No,",DE69)))</formula>
    </cfRule>
    <cfRule type="containsText" dxfId="4758" priority="3188" operator="containsText" text="Yes,">
      <formula>NOT(ISERROR(SEARCH("Yes,",DE69)))</formula>
    </cfRule>
    <cfRule type="containsText" dxfId="4757" priority="3185" operator="containsText" text="Partial.">
      <formula>NOT(ISERROR(SEARCH("Partial.",DE69)))</formula>
    </cfRule>
    <cfRule type="containsText" dxfId="4756" priority="3186" operator="containsText" text="Request clarification.">
      <formula>NOT(ISERROR(SEARCH("Request clarification.",DE69)))</formula>
    </cfRule>
  </conditionalFormatting>
  <conditionalFormatting sqref="DE71:DE72">
    <cfRule type="containsText" dxfId="4755" priority="3179" operator="containsText" text="No,">
      <formula>NOT(ISERROR(SEARCH("No,",DE71)))</formula>
    </cfRule>
    <cfRule type="containsText" dxfId="4754" priority="3178" operator="containsText" text="Request clarification.">
      <formula>NOT(ISERROR(SEARCH("Request clarification.",DE71)))</formula>
    </cfRule>
    <cfRule type="containsText" dxfId="4753" priority="3177" operator="containsText" text="Partial.">
      <formula>NOT(ISERROR(SEARCH("Partial.",DE71)))</formula>
    </cfRule>
    <cfRule type="containsText" dxfId="4752" priority="3180" operator="containsText" text="Yes,">
      <formula>NOT(ISERROR(SEARCH("Yes,",DE71)))</formula>
    </cfRule>
  </conditionalFormatting>
  <conditionalFormatting sqref="DE74:DE77">
    <cfRule type="containsText" dxfId="4751" priority="3358" operator="containsText" text="Partial.">
      <formula>NOT(ISERROR(SEARCH("Partial.",DE74)))</formula>
    </cfRule>
    <cfRule type="containsText" dxfId="4750" priority="3357" operator="containsText" text="No,">
      <formula>NOT(ISERROR(SEARCH("No,",DE74)))</formula>
    </cfRule>
    <cfRule type="containsText" dxfId="4749" priority="3359" operator="containsText" text="Yes, ">
      <formula>NOT(ISERROR(SEARCH("Yes, ",DE74)))</formula>
    </cfRule>
  </conditionalFormatting>
  <conditionalFormatting sqref="DE78">
    <cfRule type="containsText" dxfId="4748" priority="3256" operator="containsText" text="Partial.">
      <formula>NOT(ISERROR(SEARCH("Partial.",DE78)))</formula>
    </cfRule>
    <cfRule type="containsText" dxfId="4747" priority="3257" operator="containsText" text="Yes, ">
      <formula>NOT(ISERROR(SEARCH("Yes, ",DE78)))</formula>
    </cfRule>
    <cfRule type="containsText" dxfId="4746" priority="3255" operator="containsText" text="No,">
      <formula>NOT(ISERROR(SEARCH("No,",DE78)))</formula>
    </cfRule>
  </conditionalFormatting>
  <conditionalFormatting sqref="DE80">
    <cfRule type="containsText" dxfId="4745" priority="3254" operator="containsText" text="Yes, ">
      <formula>NOT(ISERROR(SEARCH("Yes, ",DE80)))</formula>
    </cfRule>
    <cfRule type="containsText" dxfId="4744" priority="3253" operator="containsText" text="Partial.">
      <formula>NOT(ISERROR(SEARCH("Partial.",DE80)))</formula>
    </cfRule>
    <cfRule type="containsText" dxfId="4743" priority="3252" operator="containsText" text="No,">
      <formula>NOT(ISERROR(SEARCH("No,",DE80)))</formula>
    </cfRule>
  </conditionalFormatting>
  <conditionalFormatting sqref="DE84">
    <cfRule type="containsText" dxfId="4742" priority="23" operator="containsText" text="No,">
      <formula>NOT(ISERROR(SEARCH("No,",DE84)))</formula>
    </cfRule>
    <cfRule type="containsText" dxfId="4741" priority="24" operator="containsText" text="Partial.">
      <formula>NOT(ISERROR(SEARCH("Partial.",DE84)))</formula>
    </cfRule>
    <cfRule type="containsText" dxfId="4740" priority="25" operator="containsText" text="Yes, ">
      <formula>NOT(ISERROR(SEARCH("Yes, ",DE84)))</formula>
    </cfRule>
  </conditionalFormatting>
  <conditionalFormatting sqref="DE86">
    <cfRule type="containsText" dxfId="4739" priority="192" operator="containsText" text="Partial.">
      <formula>NOT(ISERROR(SEARCH("Partial.",DE86)))</formula>
    </cfRule>
    <cfRule type="containsText" dxfId="4738" priority="193" operator="containsText" text="Yes, ">
      <formula>NOT(ISERROR(SEARCH("Yes, ",DE86)))</formula>
    </cfRule>
    <cfRule type="containsText" dxfId="4737" priority="191" operator="containsText" text="No,">
      <formula>NOT(ISERROR(SEARCH("No,",DE86)))</formula>
    </cfRule>
  </conditionalFormatting>
  <conditionalFormatting sqref="DE108:DE109">
    <cfRule type="containsText" dxfId="4736" priority="3348" operator="containsText" text="No,">
      <formula>NOT(ISERROR(SEARCH("No,",DE108)))</formula>
    </cfRule>
    <cfRule type="containsText" dxfId="4735" priority="3349" operator="containsText" text="Partial.">
      <formula>NOT(ISERROR(SEARCH("Partial.",DE108)))</formula>
    </cfRule>
    <cfRule type="containsText" dxfId="4734" priority="3350" operator="containsText" text="Yes, ">
      <formula>NOT(ISERROR(SEARCH("Yes, ",DE108)))</formula>
    </cfRule>
  </conditionalFormatting>
  <conditionalFormatting sqref="DE110:DE117 DE79 DE134 DE131:DE132 DE142:DE149 DE153:DE155 DE158:DE180 DE21:DE29 DE58 DE183:DE185 DE199:DE208 DE119:DE123 DE85 DE81:DE83">
    <cfRule type="containsText" dxfId="4733" priority="3403" operator="containsText" text="Partial.">
      <formula>NOT(ISERROR(SEARCH("Partial.",DE21)))</formula>
    </cfRule>
    <cfRule type="containsText" dxfId="4732" priority="3402" operator="containsText" text="No,">
      <formula>NOT(ISERROR(SEARCH("No,",DE21)))</formula>
    </cfRule>
    <cfRule type="containsText" dxfId="4731" priority="3404" operator="containsText" text="Yes, ">
      <formula>NOT(ISERROR(SEARCH("Yes, ",DE21)))</formula>
    </cfRule>
  </conditionalFormatting>
  <conditionalFormatting sqref="DE125">
    <cfRule type="containsText" dxfId="4730" priority="3374" operator="containsText" text="Yes, ">
      <formula>NOT(ISERROR(SEARCH("Yes, ",DE125)))</formula>
    </cfRule>
    <cfRule type="containsText" dxfId="4729" priority="3373" operator="containsText" text="Partial.">
      <formula>NOT(ISERROR(SEARCH("Partial.",DE125)))</formula>
    </cfRule>
    <cfRule type="containsText" dxfId="4728" priority="3372" operator="containsText" text="No,">
      <formula>NOT(ISERROR(SEARCH("No,",DE125)))</formula>
    </cfRule>
  </conditionalFormatting>
  <conditionalFormatting sqref="DE126 DE124">
    <cfRule type="containsText" dxfId="4727" priority="3376" operator="containsText" text="Partial.">
      <formula>NOT(ISERROR(SEARCH("Partial.",DE124)))</formula>
    </cfRule>
    <cfRule type="containsText" dxfId="4726" priority="3377" operator="containsText" text="Yes, ">
      <formula>NOT(ISERROR(SEARCH("Yes, ",DE124)))</formula>
    </cfRule>
    <cfRule type="containsText" dxfId="4725" priority="3375" operator="containsText" text="No,">
      <formula>NOT(ISERROR(SEARCH("No,",DE124)))</formula>
    </cfRule>
  </conditionalFormatting>
  <conditionalFormatting sqref="DE129">
    <cfRule type="containsText" dxfId="4724" priority="3378" operator="containsText" text="No,">
      <formula>NOT(ISERROR(SEARCH("No,",DE129)))</formula>
    </cfRule>
    <cfRule type="containsText" dxfId="4723" priority="3379" operator="containsText" text="Partial.">
      <formula>NOT(ISERROR(SEARCH("Partial.",DE129)))</formula>
    </cfRule>
    <cfRule type="containsText" dxfId="4722" priority="3380" operator="containsText" text="Yes, ">
      <formula>NOT(ISERROR(SEARCH("Yes, ",DE129)))</formula>
    </cfRule>
  </conditionalFormatting>
  <conditionalFormatting sqref="DE130 DE127:DE128">
    <cfRule type="containsText" dxfId="4721" priority="3382" operator="containsText" text="Partial.">
      <formula>NOT(ISERROR(SEARCH("Partial.",DE127)))</formula>
    </cfRule>
    <cfRule type="containsText" dxfId="4720" priority="3383" operator="containsText" text="Yes, ">
      <formula>NOT(ISERROR(SEARCH("Yes, ",DE127)))</formula>
    </cfRule>
    <cfRule type="containsText" dxfId="4719" priority="3381" operator="containsText" text="No,">
      <formula>NOT(ISERROR(SEARCH("No,",DE127)))</formula>
    </cfRule>
  </conditionalFormatting>
  <conditionalFormatting sqref="DE133">
    <cfRule type="containsText" dxfId="4718" priority="3385" operator="containsText" text="Partial.">
      <formula>NOT(ISERROR(SEARCH("Partial.",DE133)))</formula>
    </cfRule>
    <cfRule type="containsText" dxfId="4717" priority="3386" operator="containsText" text="Yes, ">
      <formula>NOT(ISERROR(SEARCH("Yes, ",DE133)))</formula>
    </cfRule>
    <cfRule type="containsText" dxfId="4716" priority="3384" operator="containsText" text="No,">
      <formula>NOT(ISERROR(SEARCH("No,",DE133)))</formula>
    </cfRule>
  </conditionalFormatting>
  <conditionalFormatting sqref="DE136">
    <cfRule type="containsText" dxfId="4715" priority="3361" operator="containsText" text="Partial.">
      <formula>NOT(ISERROR(SEARCH("Partial.",DE136)))</formula>
    </cfRule>
    <cfRule type="containsText" dxfId="4714" priority="3362" operator="containsText" text="Yes, ">
      <formula>NOT(ISERROR(SEARCH("Yes, ",DE136)))</formula>
    </cfRule>
    <cfRule type="containsText" dxfId="4713" priority="3360" operator="containsText" text="No,">
      <formula>NOT(ISERROR(SEARCH("No,",DE136)))</formula>
    </cfRule>
  </conditionalFormatting>
  <conditionalFormatting sqref="DE137">
    <cfRule type="containsText" dxfId="4712" priority="3365" operator="containsText" text="Yes, ">
      <formula>NOT(ISERROR(SEARCH("Yes, ",DE137)))</formula>
    </cfRule>
    <cfRule type="containsText" dxfId="4711" priority="3364" operator="containsText" text="Partial.">
      <formula>NOT(ISERROR(SEARCH("Partial.",DE137)))</formula>
    </cfRule>
    <cfRule type="containsText" dxfId="4710" priority="3363" operator="containsText" text="No,">
      <formula>NOT(ISERROR(SEARCH("No,",DE137)))</formula>
    </cfRule>
  </conditionalFormatting>
  <conditionalFormatting sqref="DE140">
    <cfRule type="containsText" dxfId="4709" priority="3366" operator="containsText" text="No,">
      <formula>NOT(ISERROR(SEARCH("No,",DE140)))</formula>
    </cfRule>
    <cfRule type="containsText" dxfId="4708" priority="3368" operator="containsText" text="Yes, ">
      <formula>NOT(ISERROR(SEARCH("Yes, ",DE140)))</formula>
    </cfRule>
    <cfRule type="containsText" dxfId="4707" priority="3367" operator="containsText" text="Partial.">
      <formula>NOT(ISERROR(SEARCH("Partial.",DE140)))</formula>
    </cfRule>
  </conditionalFormatting>
  <conditionalFormatting sqref="DE141 DE138:DE139">
    <cfRule type="containsText" dxfId="4706" priority="3371" operator="containsText" text="Yes, ">
      <formula>NOT(ISERROR(SEARCH("Yes, ",DE138)))</formula>
    </cfRule>
    <cfRule type="containsText" dxfId="4705" priority="3369" operator="containsText" text="No,">
      <formula>NOT(ISERROR(SEARCH("No,",DE138)))</formula>
    </cfRule>
    <cfRule type="containsText" dxfId="4704" priority="3370" operator="containsText" text="Partial.">
      <formula>NOT(ISERROR(SEARCH("Partial.",DE138)))</formula>
    </cfRule>
  </conditionalFormatting>
  <conditionalFormatting sqref="DE150">
    <cfRule type="containsText" dxfId="4703" priority="3354" operator="containsText" text="No,">
      <formula>NOT(ISERROR(SEARCH("No,",DE150)))</formula>
    </cfRule>
    <cfRule type="containsText" dxfId="4702" priority="3356" operator="containsText" text="Yes, ">
      <formula>NOT(ISERROR(SEARCH("Yes, ",DE150)))</formula>
    </cfRule>
    <cfRule type="containsText" dxfId="4701" priority="3355" operator="containsText" text="Partial.">
      <formula>NOT(ISERROR(SEARCH("Partial.",DE150)))</formula>
    </cfRule>
  </conditionalFormatting>
  <conditionalFormatting sqref="DE151:DE152">
    <cfRule type="containsText" dxfId="4700" priority="3351" operator="containsText" text="No,">
      <formula>NOT(ISERROR(SEARCH("No,",DE151)))</formula>
    </cfRule>
    <cfRule type="containsText" dxfId="4699" priority="3352" operator="containsText" text="Partial.">
      <formula>NOT(ISERROR(SEARCH("Partial.",DE151)))</formula>
    </cfRule>
    <cfRule type="containsText" dxfId="4698" priority="3353" operator="containsText" text="Yes, ">
      <formula>NOT(ISERROR(SEARCH("Yes, ",DE151)))</formula>
    </cfRule>
  </conditionalFormatting>
  <conditionalFormatting sqref="DE157">
    <cfRule type="containsText" dxfId="4697" priority="3174" operator="containsText" text="Request clarification.">
      <formula>NOT(ISERROR(SEARCH("Request clarification.",DE157)))</formula>
    </cfRule>
    <cfRule type="containsText" dxfId="4696" priority="3175" operator="containsText" text="No,">
      <formula>NOT(ISERROR(SEARCH("No,",DE157)))</formula>
    </cfRule>
    <cfRule type="containsText" dxfId="4695" priority="3176" operator="containsText" text="Yes,">
      <formula>NOT(ISERROR(SEARCH("Yes,",DE157)))</formula>
    </cfRule>
    <cfRule type="containsText" dxfId="4694" priority="3173" operator="containsText" text="Partial.">
      <formula>NOT(ISERROR(SEARCH("Partial.",DE157)))</formula>
    </cfRule>
  </conditionalFormatting>
  <conditionalFormatting sqref="DE181">
    <cfRule type="containsText" dxfId="4693" priority="3220" operator="containsText" text="Yes,">
      <formula>NOT(ISERROR(SEARCH("Yes,",DE181)))</formula>
    </cfRule>
    <cfRule type="containsText" dxfId="4692" priority="3218" operator="containsText" text="Request clarification.">
      <formula>NOT(ISERROR(SEARCH("Request clarification.",DE181)))</formula>
    </cfRule>
    <cfRule type="containsText" dxfId="4691" priority="3217" operator="containsText" text="Partial.">
      <formula>NOT(ISERROR(SEARCH("Partial.",DE181)))</formula>
    </cfRule>
    <cfRule type="containsText" dxfId="4690" priority="3219" operator="containsText" text="No,">
      <formula>NOT(ISERROR(SEARCH("No,",DE181)))</formula>
    </cfRule>
  </conditionalFormatting>
  <conditionalFormatting sqref="DE187:DE189">
    <cfRule type="containsText" dxfId="4689" priority="3390" operator="containsText" text="No,">
      <formula>NOT(ISERROR(SEARCH("No,",DE187)))</formula>
    </cfRule>
    <cfRule type="containsText" dxfId="4688" priority="3391" operator="containsText" text="Partial.">
      <formula>NOT(ISERROR(SEARCH("Partial.",DE187)))</formula>
    </cfRule>
    <cfRule type="containsText" dxfId="4687" priority="3392" operator="containsText" text="Yes, ">
      <formula>NOT(ISERROR(SEARCH("Yes, ",DE187)))</formula>
    </cfRule>
  </conditionalFormatting>
  <conditionalFormatting sqref="DE209">
    <cfRule type="containsText" dxfId="4686" priority="3387" operator="containsText" text="No,">
      <formula>NOT(ISERROR(SEARCH("No,",DE209)))</formula>
    </cfRule>
    <cfRule type="containsText" dxfId="4685" priority="3389" operator="containsText" text="Yes, ">
      <formula>NOT(ISERROR(SEARCH("Yes, ",DE209)))</formula>
    </cfRule>
    <cfRule type="containsText" dxfId="4684" priority="3388" operator="containsText" text="Partial.">
      <formula>NOT(ISERROR(SEARCH("Partial.",DE209)))</formula>
    </cfRule>
  </conditionalFormatting>
  <conditionalFormatting sqref="DF182">
    <cfRule type="containsText" dxfId="4683" priority="3251" operator="containsText" text="Yes, ">
      <formula>NOT(ISERROR(SEARCH("Yes, ",DF182)))</formula>
    </cfRule>
    <cfRule type="containsText" dxfId="4682" priority="3249" operator="containsText" text="No,">
      <formula>NOT(ISERROR(SEARCH("No,",DF182)))</formula>
    </cfRule>
    <cfRule type="containsText" dxfId="4681" priority="3250" operator="containsText" text="Partial.">
      <formula>NOT(ISERROR(SEARCH("Partial.",DF182)))</formula>
    </cfRule>
  </conditionalFormatting>
  <conditionalFormatting sqref="DF200">
    <cfRule type="containsText" dxfId="4680" priority="3163" operator="containsText" text="No,">
      <formula>NOT(ISERROR(SEARCH("No,",DF200)))</formula>
    </cfRule>
    <cfRule type="containsText" dxfId="4679" priority="3164" operator="containsText" text="Yes,">
      <formula>NOT(ISERROR(SEARCH("Yes,",DF200)))</formula>
    </cfRule>
    <cfRule type="containsText" dxfId="4678" priority="3162" operator="containsText" text="Request clarification.">
      <formula>NOT(ISERROR(SEARCH("Request clarification.",DF200)))</formula>
    </cfRule>
    <cfRule type="containsText" dxfId="4677" priority="3161" operator="containsText" text="Partial.">
      <formula>NOT(ISERROR(SEARCH("Partial.",DF200)))</formula>
    </cfRule>
  </conditionalFormatting>
  <conditionalFormatting sqref="DF10:DG12 DF144:DG156 DF203:DG209 DF21:DG22 DF158:DG181 DF157">
    <cfRule type="containsText" dxfId="4676" priority="3346" operator="containsText" text="Partial.">
      <formula>NOT(ISERROR(SEARCH("Partial.",DF10)))</formula>
    </cfRule>
    <cfRule type="containsText" dxfId="4675" priority="3345" operator="containsText" text="No,">
      <formula>NOT(ISERROR(SEARCH("No,",DF10)))</formula>
    </cfRule>
    <cfRule type="containsText" dxfId="4674" priority="3347" operator="containsText" text="Yes, ">
      <formula>NOT(ISERROR(SEARCH("Yes, ",DF10)))</formula>
    </cfRule>
  </conditionalFormatting>
  <conditionalFormatting sqref="DG30">
    <cfRule type="containsText" dxfId="4673" priority="3280" operator="containsText" text="Yes,">
      <formula>NOT(ISERROR(SEARCH("Yes,",DG30)))</formula>
    </cfRule>
    <cfRule type="containsText" dxfId="4672" priority="3279" operator="containsText" text="No,">
      <formula>NOT(ISERROR(SEARCH("No,",DG30)))</formula>
    </cfRule>
    <cfRule type="containsText" dxfId="4671" priority="3278" operator="containsText" text="Request clarification.">
      <formula>NOT(ISERROR(SEARCH("Request clarification.",DG30)))</formula>
    </cfRule>
    <cfRule type="containsText" dxfId="4670" priority="3277" operator="containsText" text="Partial.">
      <formula>NOT(ISERROR(SEARCH("Partial.",DG30)))</formula>
    </cfRule>
  </conditionalFormatting>
  <conditionalFormatting sqref="DG33">
    <cfRule type="containsText" dxfId="4669" priority="3268" operator="containsText" text="No,">
      <formula>NOT(ISERROR(SEARCH("No,",DG33)))</formula>
    </cfRule>
    <cfRule type="containsText" dxfId="4668" priority="3270" operator="containsText" text="Yes, ">
      <formula>NOT(ISERROR(SEARCH("Yes, ",DG33)))</formula>
    </cfRule>
    <cfRule type="containsText" dxfId="4667" priority="3269" operator="containsText" text="Partial.">
      <formula>NOT(ISERROR(SEARCH("Partial.",DG33)))</formula>
    </cfRule>
  </conditionalFormatting>
  <conditionalFormatting sqref="DG37">
    <cfRule type="containsText" dxfId="4666" priority="576" operator="containsText" text="Yes, ">
      <formula>NOT(ISERROR(SEARCH("Yes, ",DG37)))</formula>
    </cfRule>
    <cfRule type="containsText" dxfId="4665" priority="575" operator="containsText" text="Partial.">
      <formula>NOT(ISERROR(SEARCH("Partial.",DG37)))</formula>
    </cfRule>
    <cfRule type="containsText" dxfId="4664" priority="574" operator="containsText" text="No,">
      <formula>NOT(ISERROR(SEARCH("No,",DG37)))</formula>
    </cfRule>
  </conditionalFormatting>
  <conditionalFormatting sqref="DG39">
    <cfRule type="containsText" dxfId="4663" priority="3266" operator="containsText" text="Partial.">
      <formula>NOT(ISERROR(SEARCH("Partial.",DG39)))</formula>
    </cfRule>
    <cfRule type="containsText" dxfId="4662" priority="3267" operator="containsText" text="Yes, ">
      <formula>NOT(ISERROR(SEARCH("Yes, ",DG39)))</formula>
    </cfRule>
    <cfRule type="containsText" dxfId="4661" priority="3265" operator="containsText" text="No,">
      <formula>NOT(ISERROR(SEARCH("No,",DG39)))</formula>
    </cfRule>
  </conditionalFormatting>
  <conditionalFormatting sqref="DG52">
    <cfRule type="containsText" dxfId="4660" priority="3339" operator="containsText" text="No,">
      <formula>NOT(ISERROR(SEARCH("No,",DG52)))</formula>
    </cfRule>
    <cfRule type="containsText" dxfId="4659" priority="3340" operator="containsText" text="Partial.">
      <formula>NOT(ISERROR(SEARCH("Partial.",DG52)))</formula>
    </cfRule>
    <cfRule type="containsText" dxfId="4658" priority="3341" operator="containsText" text="Yes, ">
      <formula>NOT(ISERROR(SEARCH("Yes, ",DG52)))</formula>
    </cfRule>
  </conditionalFormatting>
  <conditionalFormatting sqref="DG53">
    <cfRule type="containsText" dxfId="4657" priority="3337" operator="containsText" text="Partial.">
      <formula>NOT(ISERROR(SEARCH("Partial.",DG53)))</formula>
    </cfRule>
    <cfRule type="containsText" dxfId="4656" priority="3338" operator="containsText" text="Yes, ">
      <formula>NOT(ISERROR(SEARCH("Yes, ",DG53)))</formula>
    </cfRule>
    <cfRule type="containsText" dxfId="4655" priority="3336" operator="containsText" text="No,">
      <formula>NOT(ISERROR(SEARCH("No,",DG53)))</formula>
    </cfRule>
  </conditionalFormatting>
  <conditionalFormatting sqref="DG54">
    <cfRule type="containsText" dxfId="4654" priority="3334" operator="containsText" text="Partial.">
      <formula>NOT(ISERROR(SEARCH("Partial.",DG54)))</formula>
    </cfRule>
    <cfRule type="containsText" dxfId="4653" priority="3335" operator="containsText" text="Yes, ">
      <formula>NOT(ISERROR(SEARCH("Yes, ",DG54)))</formula>
    </cfRule>
    <cfRule type="containsText" dxfId="4652" priority="3333" operator="containsText" text="No,">
      <formula>NOT(ISERROR(SEARCH("No,",DG54)))</formula>
    </cfRule>
  </conditionalFormatting>
  <conditionalFormatting sqref="DG72">
    <cfRule type="containsText" dxfId="4651" priority="3332" operator="containsText" text="Yes, ">
      <formula>NOT(ISERROR(SEARCH("Yes, ",DG72)))</formula>
    </cfRule>
    <cfRule type="containsText" dxfId="4650" priority="3331" operator="containsText" text="Partial.">
      <formula>NOT(ISERROR(SEARCH("Partial.",DG72)))</formula>
    </cfRule>
    <cfRule type="containsText" dxfId="4649" priority="3330" operator="containsText" text="No,">
      <formula>NOT(ISERROR(SEARCH("No,",DG72)))</formula>
    </cfRule>
  </conditionalFormatting>
  <conditionalFormatting sqref="DG74:DG77">
    <cfRule type="containsText" dxfId="4648" priority="3296" operator="containsText" text="Yes, ">
      <formula>NOT(ISERROR(SEARCH("Yes, ",DG74)))</formula>
    </cfRule>
    <cfRule type="containsText" dxfId="4647" priority="3295" operator="containsText" text="Partial.">
      <formula>NOT(ISERROR(SEARCH("Partial.",DG74)))</formula>
    </cfRule>
    <cfRule type="containsText" dxfId="4646" priority="3294" operator="containsText" text="No,">
      <formula>NOT(ISERROR(SEARCH("No,",DG74)))</formula>
    </cfRule>
  </conditionalFormatting>
  <conditionalFormatting sqref="DG84">
    <cfRule type="containsText" dxfId="4645" priority="20" operator="containsText" text="No,">
      <formula>NOT(ISERROR(SEARCH("No,",DG84)))</formula>
    </cfRule>
    <cfRule type="containsText" dxfId="4644" priority="21" operator="containsText" text="Partial.">
      <formula>NOT(ISERROR(SEARCH("Partial.",DG84)))</formula>
    </cfRule>
    <cfRule type="containsText" dxfId="4643" priority="22" operator="containsText" text="Yes, ">
      <formula>NOT(ISERROR(SEARCH("Yes, ",DG84)))</formula>
    </cfRule>
  </conditionalFormatting>
  <conditionalFormatting sqref="DG86">
    <cfRule type="containsText" dxfId="4642" priority="190" operator="containsText" text="Yes, ">
      <formula>NOT(ISERROR(SEARCH("Yes, ",DG86)))</formula>
    </cfRule>
    <cfRule type="containsText" dxfId="4641" priority="188" operator="containsText" text="No,">
      <formula>NOT(ISERROR(SEARCH("No,",DG86)))</formula>
    </cfRule>
    <cfRule type="containsText" dxfId="4640" priority="189" operator="containsText" text="Partial.">
      <formula>NOT(ISERROR(SEARCH("Partial.",DG86)))</formula>
    </cfRule>
  </conditionalFormatting>
  <conditionalFormatting sqref="DG108:DG109">
    <cfRule type="containsText" dxfId="4639" priority="3285" operator="containsText" text="No,">
      <formula>NOT(ISERROR(SEARCH("No,",DG108)))</formula>
    </cfRule>
    <cfRule type="containsText" dxfId="4638" priority="3286" operator="containsText" text="Partial.">
      <formula>NOT(ISERROR(SEARCH("Partial.",DG108)))</formula>
    </cfRule>
    <cfRule type="containsText" dxfId="4637" priority="3287" operator="containsText" text="Yes, ">
      <formula>NOT(ISERROR(SEARCH("Yes, ",DG108)))</formula>
    </cfRule>
  </conditionalFormatting>
  <conditionalFormatting sqref="DG110:DG117 DG134 DG131:DG132 DG66 DG142:DG143 DG153:DG155 DG158:DG186 DG119:DG123 DG34:DG36 DG145:DG149 DG31 DG85 DG78:DG83">
    <cfRule type="containsText" dxfId="4636" priority="3344" operator="containsText" text="Yes, ">
      <formula>NOT(ISERROR(SEARCH("Yes, ",DG31)))</formula>
    </cfRule>
    <cfRule type="containsText" dxfId="4635" priority="3343" operator="containsText" text="Partial.">
      <formula>NOT(ISERROR(SEARCH("Partial.",DG31)))</formula>
    </cfRule>
    <cfRule type="containsText" dxfId="4634" priority="3342" operator="containsText" text="No,">
      <formula>NOT(ISERROR(SEARCH("No,",DG31)))</formula>
    </cfRule>
  </conditionalFormatting>
  <conditionalFormatting sqref="DG118">
    <cfRule type="containsText" dxfId="4633" priority="3168" operator="containsText" text="Yes,">
      <formula>NOT(ISERROR(SEARCH("Yes,",DG118)))</formula>
    </cfRule>
    <cfRule type="containsText" dxfId="4632" priority="3165" operator="containsText" text="Partial.">
      <formula>NOT(ISERROR(SEARCH("Partial.",DG118)))</formula>
    </cfRule>
    <cfRule type="containsText" dxfId="4631" priority="3166" operator="containsText" text="Request clarification.">
      <formula>NOT(ISERROR(SEARCH("Request clarification.",DG118)))</formula>
    </cfRule>
    <cfRule type="containsText" dxfId="4630" priority="3167" operator="containsText" text="No,">
      <formula>NOT(ISERROR(SEARCH("No,",DG118)))</formula>
    </cfRule>
  </conditionalFormatting>
  <conditionalFormatting sqref="DG125">
    <cfRule type="containsText" dxfId="4629" priority="3310" operator="containsText" text="Partial.">
      <formula>NOT(ISERROR(SEARCH("Partial.",DG125)))</formula>
    </cfRule>
    <cfRule type="containsText" dxfId="4628" priority="3311" operator="containsText" text="Yes, ">
      <formula>NOT(ISERROR(SEARCH("Yes, ",DG125)))</formula>
    </cfRule>
    <cfRule type="containsText" dxfId="4627" priority="3309" operator="containsText" text="No,">
      <formula>NOT(ISERROR(SEARCH("No,",DG125)))</formula>
    </cfRule>
  </conditionalFormatting>
  <conditionalFormatting sqref="DG126 DG124">
    <cfRule type="containsText" dxfId="4626" priority="3312" operator="containsText" text="No,">
      <formula>NOT(ISERROR(SEARCH("No,",DG124)))</formula>
    </cfRule>
    <cfRule type="containsText" dxfId="4625" priority="3313" operator="containsText" text="Partial.">
      <formula>NOT(ISERROR(SEARCH("Partial.",DG124)))</formula>
    </cfRule>
    <cfRule type="containsText" dxfId="4624" priority="3314" operator="containsText" text="Yes, ">
      <formula>NOT(ISERROR(SEARCH("Yes, ",DG124)))</formula>
    </cfRule>
  </conditionalFormatting>
  <conditionalFormatting sqref="DG129">
    <cfRule type="containsText" dxfId="4623" priority="3315" operator="containsText" text="No,">
      <formula>NOT(ISERROR(SEARCH("No,",DG129)))</formula>
    </cfRule>
    <cfRule type="containsText" dxfId="4622" priority="3316" operator="containsText" text="Partial.">
      <formula>NOT(ISERROR(SEARCH("Partial.",DG129)))</formula>
    </cfRule>
    <cfRule type="containsText" dxfId="4621" priority="3317" operator="containsText" text="Yes, ">
      <formula>NOT(ISERROR(SEARCH("Yes, ",DG129)))</formula>
    </cfRule>
  </conditionalFormatting>
  <conditionalFormatting sqref="DG130 DG127:DG128">
    <cfRule type="containsText" dxfId="4620" priority="3318" operator="containsText" text="No,">
      <formula>NOT(ISERROR(SEARCH("No,",DG127)))</formula>
    </cfRule>
    <cfRule type="containsText" dxfId="4619" priority="3319" operator="containsText" text="Partial.">
      <formula>NOT(ISERROR(SEARCH("Partial.",DG127)))</formula>
    </cfRule>
    <cfRule type="containsText" dxfId="4618" priority="3320" operator="containsText" text="Yes, ">
      <formula>NOT(ISERROR(SEARCH("Yes, ",DG127)))</formula>
    </cfRule>
  </conditionalFormatting>
  <conditionalFormatting sqref="DG133">
    <cfRule type="containsText" dxfId="4617" priority="3322" operator="containsText" text="Partial.">
      <formula>NOT(ISERROR(SEARCH("Partial.",DG133)))</formula>
    </cfRule>
    <cfRule type="containsText" dxfId="4616" priority="3323" operator="containsText" text="Yes, ">
      <formula>NOT(ISERROR(SEARCH("Yes, ",DG133)))</formula>
    </cfRule>
    <cfRule type="containsText" dxfId="4615" priority="3321" operator="containsText" text="No,">
      <formula>NOT(ISERROR(SEARCH("No,",DG133)))</formula>
    </cfRule>
  </conditionalFormatting>
  <conditionalFormatting sqref="DG136">
    <cfRule type="containsText" dxfId="4614" priority="3298" operator="containsText" text="Partial.">
      <formula>NOT(ISERROR(SEARCH("Partial.",DG136)))</formula>
    </cfRule>
    <cfRule type="containsText" dxfId="4613" priority="3297" operator="containsText" text="No,">
      <formula>NOT(ISERROR(SEARCH("No,",DG136)))</formula>
    </cfRule>
    <cfRule type="containsText" dxfId="4612" priority="3299" operator="containsText" text="Yes, ">
      <formula>NOT(ISERROR(SEARCH("Yes, ",DG136)))</formula>
    </cfRule>
  </conditionalFormatting>
  <conditionalFormatting sqref="DG137">
    <cfRule type="containsText" dxfId="4611" priority="3302" operator="containsText" text="Yes, ">
      <formula>NOT(ISERROR(SEARCH("Yes, ",DG137)))</formula>
    </cfRule>
    <cfRule type="containsText" dxfId="4610" priority="3301" operator="containsText" text="Partial.">
      <formula>NOT(ISERROR(SEARCH("Partial.",DG137)))</formula>
    </cfRule>
    <cfRule type="containsText" dxfId="4609" priority="3300" operator="containsText" text="No,">
      <formula>NOT(ISERROR(SEARCH("No,",DG137)))</formula>
    </cfRule>
  </conditionalFormatting>
  <conditionalFormatting sqref="DG140">
    <cfRule type="containsText" dxfId="4608" priority="3304" operator="containsText" text="Partial.">
      <formula>NOT(ISERROR(SEARCH("Partial.",DG140)))</formula>
    </cfRule>
    <cfRule type="containsText" dxfId="4607" priority="3303" operator="containsText" text="No,">
      <formula>NOT(ISERROR(SEARCH("No,",DG140)))</formula>
    </cfRule>
    <cfRule type="containsText" dxfId="4606" priority="3305" operator="containsText" text="Yes, ">
      <formula>NOT(ISERROR(SEARCH("Yes, ",DG140)))</formula>
    </cfRule>
  </conditionalFormatting>
  <conditionalFormatting sqref="DG141 DG138:DG139">
    <cfRule type="containsText" dxfId="4605" priority="3307" operator="containsText" text="Partial.">
      <formula>NOT(ISERROR(SEARCH("Partial.",DG138)))</formula>
    </cfRule>
    <cfRule type="containsText" dxfId="4604" priority="3308" operator="containsText" text="Yes, ">
      <formula>NOT(ISERROR(SEARCH("Yes, ",DG138)))</formula>
    </cfRule>
    <cfRule type="containsText" dxfId="4603" priority="3306" operator="containsText" text="No,">
      <formula>NOT(ISERROR(SEARCH("No,",DG138)))</formula>
    </cfRule>
  </conditionalFormatting>
  <conditionalFormatting sqref="DG150">
    <cfRule type="containsText" dxfId="4602" priority="3293" operator="containsText" text="Yes, ">
      <formula>NOT(ISERROR(SEARCH("Yes, ",DG150)))</formula>
    </cfRule>
    <cfRule type="containsText" dxfId="4601" priority="3292" operator="containsText" text="Partial.">
      <formula>NOT(ISERROR(SEARCH("Partial.",DG150)))</formula>
    </cfRule>
    <cfRule type="containsText" dxfId="4600" priority="3291" operator="containsText" text="No,">
      <formula>NOT(ISERROR(SEARCH("No,",DG150)))</formula>
    </cfRule>
  </conditionalFormatting>
  <conditionalFormatting sqref="DG151:DG152">
    <cfRule type="containsText" dxfId="4599" priority="3289" operator="containsText" text="Partial.">
      <formula>NOT(ISERROR(SEARCH("Partial.",DG151)))</formula>
    </cfRule>
    <cfRule type="containsText" dxfId="4598" priority="3288" operator="containsText" text="No,">
      <formula>NOT(ISERROR(SEARCH("No,",DG151)))</formula>
    </cfRule>
    <cfRule type="containsText" dxfId="4597" priority="3290" operator="containsText" text="Yes, ">
      <formula>NOT(ISERROR(SEARCH("Yes, ",DG151)))</formula>
    </cfRule>
  </conditionalFormatting>
  <conditionalFormatting sqref="DG157">
    <cfRule type="containsText" dxfId="4596" priority="3169" operator="containsText" text="Partial.">
      <formula>NOT(ISERROR(SEARCH("Partial.",DG157)))</formula>
    </cfRule>
    <cfRule type="containsText" dxfId="4595" priority="3170" operator="containsText" text="Request clarification.">
      <formula>NOT(ISERROR(SEARCH("Request clarification.",DG157)))</formula>
    </cfRule>
    <cfRule type="containsText" dxfId="4594" priority="3171" operator="containsText" text="No,">
      <formula>NOT(ISERROR(SEARCH("No,",DG157)))</formula>
    </cfRule>
    <cfRule type="containsText" dxfId="4593" priority="3172" operator="containsText" text="Yes,">
      <formula>NOT(ISERROR(SEARCH("Yes,",DG157)))</formula>
    </cfRule>
  </conditionalFormatting>
  <conditionalFormatting sqref="DG187:DG189">
    <cfRule type="containsText" dxfId="4592" priority="3327" operator="containsText" text="No,">
      <formula>NOT(ISERROR(SEARCH("No,",DG187)))</formula>
    </cfRule>
    <cfRule type="containsText" dxfId="4591" priority="3328" operator="containsText" text="Partial.">
      <formula>NOT(ISERROR(SEARCH("Partial.",DG187)))</formula>
    </cfRule>
    <cfRule type="containsText" dxfId="4590" priority="3329" operator="containsText" text="Yes, ">
      <formula>NOT(ISERROR(SEARCH("Yes, ",DG187)))</formula>
    </cfRule>
  </conditionalFormatting>
  <conditionalFormatting sqref="DG209">
    <cfRule type="containsText" dxfId="4589" priority="3324" operator="containsText" text="No,">
      <formula>NOT(ISERROR(SEARCH("No,",DG209)))</formula>
    </cfRule>
    <cfRule type="containsText" dxfId="4588" priority="3325" operator="containsText" text="Partial.">
      <formula>NOT(ISERROR(SEARCH("Partial.",DG209)))</formula>
    </cfRule>
    <cfRule type="containsText" dxfId="4587" priority="3326" operator="containsText" text="Yes, ">
      <formula>NOT(ISERROR(SEARCH("Yes, ",DG209)))</formula>
    </cfRule>
  </conditionalFormatting>
  <conditionalFormatting sqref="DH108:DN108 DP108:DW108 DZ108:EA108">
    <cfRule type="containsText" dxfId="4586" priority="528" operator="containsText" text="Partial.">
      <formula>NOT(ISERROR(SEARCH("Partial.",DH108)))</formula>
    </cfRule>
  </conditionalFormatting>
  <conditionalFormatting sqref="DH109:DN109 DP109:DW109 DZ109:EA109">
    <cfRule type="containsText" dxfId="4585" priority="8716" operator="containsText" text="Partial.">
      <formula>NOT(ISERROR(SEARCH("Partial.",DH109)))</formula>
    </cfRule>
  </conditionalFormatting>
  <conditionalFormatting sqref="DH45:DQ46 CJ45:CK46 BX45:CA46 AH45:AJ46 HE45:HE46 EQ45:ER46">
    <cfRule type="containsText" dxfId="4584" priority="4552" operator="containsText" text="No,">
      <formula>NOT(ISERROR(SEARCH("No,",AH45)))</formula>
    </cfRule>
    <cfRule type="containsText" dxfId="4583" priority="4553" operator="containsText" text="Partial.">
      <formula>NOT(ISERROR(SEARCH("Partial.",AH45)))</formula>
    </cfRule>
    <cfRule type="containsText" dxfId="4582" priority="4554" operator="containsText" text="Yes, ">
      <formula>NOT(ISERROR(SEARCH("Yes, ",AH45)))</formula>
    </cfRule>
  </conditionalFormatting>
  <conditionalFormatting sqref="DH151:DQ152 DT151:EB152">
    <cfRule type="containsText" dxfId="4581" priority="8723" operator="containsText" text="Partial.">
      <formula>NOT(ISERROR(SEARCH("Partial.",DH151)))</formula>
    </cfRule>
  </conditionalFormatting>
  <conditionalFormatting sqref="DO108:DO109">
    <cfRule type="containsText" dxfId="4580" priority="8709" operator="containsText" text="No,">
      <formula>NOT(ISERROR(SEARCH("No,",DO108)))</formula>
    </cfRule>
    <cfRule type="containsText" dxfId="4579" priority="8710" operator="containsText" text="Partial.">
      <formula>NOT(ISERROR(SEARCH("Partial.",DO108)))</formula>
    </cfRule>
    <cfRule type="containsText" dxfId="4578" priority="8711" operator="containsText" text="Yes, ">
      <formula>NOT(ISERROR(SEARCH("Yes, ",DO108)))</formula>
    </cfRule>
  </conditionalFormatting>
  <conditionalFormatting sqref="DP108:DW108 DZ108:EA108 DH108:DN108">
    <cfRule type="containsText" dxfId="4577" priority="529" operator="containsText" text="Yes, ">
      <formula>NOT(ISERROR(SEARCH("Yes, ",DH108)))</formula>
    </cfRule>
    <cfRule type="containsText" dxfId="4576" priority="527" operator="containsText" text="No,">
      <formula>NOT(ISERROR(SEARCH("No,",DH108)))</formula>
    </cfRule>
  </conditionalFormatting>
  <conditionalFormatting sqref="DP109:DW109 DZ109:EA109 DH109:DN109">
    <cfRule type="containsText" dxfId="4575" priority="8715" operator="containsText" text="No,">
      <formula>NOT(ISERROR(SEARCH("No,",DH109)))</formula>
    </cfRule>
    <cfRule type="containsText" dxfId="4574" priority="8717" operator="containsText" text="Yes, ">
      <formula>NOT(ISERROR(SEARCH("Yes, ",DH109)))</formula>
    </cfRule>
  </conditionalFormatting>
  <conditionalFormatting sqref="DR10:DR11">
    <cfRule type="containsText" dxfId="4573" priority="8847" operator="containsText" text="Partial.">
      <formula>NOT(ISERROR(SEARCH("Partial.",DR10)))</formula>
    </cfRule>
  </conditionalFormatting>
  <conditionalFormatting sqref="DR11">
    <cfRule type="containsText" dxfId="4572" priority="8848" operator="containsText" text="Yes, ">
      <formula>NOT(ISERROR(SEARCH("Yes, ",DR11)))</formula>
    </cfRule>
    <cfRule type="containsText" dxfId="4571" priority="8846" operator="containsText" text="No,">
      <formula>NOT(ISERROR(SEARCH("No,",DR11)))</formula>
    </cfRule>
  </conditionalFormatting>
  <conditionalFormatting sqref="DR12:DR37">
    <cfRule type="containsText" dxfId="4570" priority="8850" operator="containsText" text="Partial.">
      <formula>NOT(ISERROR(SEARCH("Partial.",DR12)))</formula>
    </cfRule>
  </conditionalFormatting>
  <conditionalFormatting sqref="DR16">
    <cfRule type="containsText" dxfId="4569" priority="8851" operator="containsText" text="Yes, ">
      <formula>NOT(ISERROR(SEARCH("Yes, ",DR16)))</formula>
    </cfRule>
    <cfRule type="containsText" dxfId="4568" priority="8849" operator="containsText" text="No,">
      <formula>NOT(ISERROR(SEARCH("No,",DR16)))</formula>
    </cfRule>
  </conditionalFormatting>
  <conditionalFormatting sqref="DR38">
    <cfRule type="containsText" dxfId="4567" priority="824" operator="containsText" text="Partial.">
      <formula>NOT(ISERROR(SEARCH("Partial.",DR38)))</formula>
    </cfRule>
    <cfRule type="containsText" dxfId="4566" priority="825" operator="containsText" text="Request clarification.">
      <formula>NOT(ISERROR(SEARCH("Request clarification.",DR38)))</formula>
    </cfRule>
    <cfRule type="containsText" dxfId="4565" priority="826" operator="containsText" text="No,">
      <formula>NOT(ISERROR(SEARCH("No,",DR38)))</formula>
    </cfRule>
    <cfRule type="containsText" dxfId="4564" priority="827" operator="containsText" text="Yes,">
      <formula>NOT(ISERROR(SEARCH("Yes,",DR38)))</formula>
    </cfRule>
  </conditionalFormatting>
  <conditionalFormatting sqref="DR40">
    <cfRule type="containsText" dxfId="4563" priority="4801" operator="containsText" text="Yes,">
      <formula>NOT(ISERROR(SEARCH("Yes,",DR40)))</formula>
    </cfRule>
    <cfRule type="containsText" dxfId="4562" priority="4800" operator="containsText" text="No,">
      <formula>NOT(ISERROR(SEARCH("No,",DR40)))</formula>
    </cfRule>
    <cfRule type="containsText" dxfId="4561" priority="4799" operator="containsText" text="Request clarification.">
      <formula>NOT(ISERROR(SEARCH("Request clarification.",DR40)))</formula>
    </cfRule>
    <cfRule type="containsText" dxfId="4560" priority="4798" operator="containsText" text="Partial.">
      <formula>NOT(ISERROR(SEARCH("Partial.",DR40)))</formula>
    </cfRule>
  </conditionalFormatting>
  <conditionalFormatting sqref="DR45:DR46">
    <cfRule type="containsText" dxfId="4559" priority="4486" operator="containsText" text="Partial.">
      <formula>NOT(ISERROR(SEARCH("Partial.",DR45)))</formula>
    </cfRule>
    <cfRule type="containsText" dxfId="4558" priority="4487" operator="containsText" text="Request clarification.">
      <formula>NOT(ISERROR(SEARCH("Request clarification.",DR45)))</formula>
    </cfRule>
    <cfRule type="containsText" dxfId="4557" priority="4489" operator="containsText" text="Yes,">
      <formula>NOT(ISERROR(SEARCH("Yes,",DR45)))</formula>
    </cfRule>
    <cfRule type="containsText" dxfId="4556" priority="4488" operator="containsText" text="No,">
      <formula>NOT(ISERROR(SEARCH("No,",DR45)))</formula>
    </cfRule>
  </conditionalFormatting>
  <conditionalFormatting sqref="DR52:DR56">
    <cfRule type="containsText" dxfId="4555" priority="8833" operator="containsText" text="Yes,">
      <formula>NOT(ISERROR(SEARCH("Yes,",DR52)))</formula>
    </cfRule>
    <cfRule type="containsText" dxfId="4554" priority="8831" operator="containsText" text="Request clarification.">
      <formula>NOT(ISERROR(SEARCH("Request clarification.",DR52)))</formula>
    </cfRule>
    <cfRule type="containsText" dxfId="4553" priority="8830" operator="containsText" text="Partial.">
      <formula>NOT(ISERROR(SEARCH("Partial.",DR52)))</formula>
    </cfRule>
    <cfRule type="containsText" dxfId="4552" priority="8832" operator="containsText" text="No,">
      <formula>NOT(ISERROR(SEARCH("No,",DR52)))</formula>
    </cfRule>
  </conditionalFormatting>
  <conditionalFormatting sqref="DR53">
    <cfRule type="containsText" dxfId="4551" priority="8825" operator="containsText" text="No,">
      <formula>NOT(ISERROR(SEARCH("No,",DR53)))</formula>
    </cfRule>
    <cfRule type="containsText" dxfId="4550" priority="8826" operator="containsText" text="Yes,">
      <formula>NOT(ISERROR(SEARCH("Yes,",DR53)))</formula>
    </cfRule>
    <cfRule type="containsText" dxfId="4549" priority="8824" operator="containsText" text="Request clarification.">
      <formula>NOT(ISERROR(SEARCH("Request clarification.",DR53)))</formula>
    </cfRule>
  </conditionalFormatting>
  <conditionalFormatting sqref="DR53:DR56">
    <cfRule type="containsText" dxfId="4548" priority="8816" operator="containsText" text="Partial.">
      <formula>NOT(ISERROR(SEARCH("Partial.",DR53)))</formula>
    </cfRule>
  </conditionalFormatting>
  <conditionalFormatting sqref="DR54:DR56">
    <cfRule type="containsText" dxfId="4547" priority="8818" operator="containsText" text="No,">
      <formula>NOT(ISERROR(SEARCH("No,",DR54)))</formula>
    </cfRule>
    <cfRule type="containsText" dxfId="4546" priority="8819" operator="containsText" text="Yes,">
      <formula>NOT(ISERROR(SEARCH("Yes,",DR54)))</formula>
    </cfRule>
    <cfRule type="containsText" dxfId="4545" priority="8817" operator="containsText" text="Request clarification.">
      <formula>NOT(ISERROR(SEARCH("Request clarification.",DR54)))</formula>
    </cfRule>
  </conditionalFormatting>
  <conditionalFormatting sqref="DR72">
    <cfRule type="containsText" dxfId="4544" priority="8811" operator="containsText" text="No,">
      <formula>NOT(ISERROR(SEARCH("No,",DR72)))</formula>
    </cfRule>
    <cfRule type="containsText" dxfId="4543" priority="8812" operator="containsText" text="Yes,">
      <formula>NOT(ISERROR(SEARCH("Yes,",DR72)))</formula>
    </cfRule>
    <cfRule type="containsText" dxfId="4542" priority="8809" operator="containsText" text="Partial.">
      <formula>NOT(ISERROR(SEARCH("Partial.",DR72)))</formula>
    </cfRule>
    <cfRule type="containsText" dxfId="4541" priority="8810" operator="containsText" text="Request clarification.">
      <formula>NOT(ISERROR(SEARCH("Request clarification.",DR72)))</formula>
    </cfRule>
  </conditionalFormatting>
  <conditionalFormatting sqref="DR74:DR77">
    <cfRule type="containsText" dxfId="4540" priority="8726" operator="containsText" text="Request clarification.">
      <formula>NOT(ISERROR(SEARCH("Request clarification.",DR74)))</formula>
    </cfRule>
    <cfRule type="containsText" dxfId="4539" priority="8727" operator="containsText" text="No,">
      <formula>NOT(ISERROR(SEARCH("No,",DR74)))</formula>
    </cfRule>
    <cfRule type="containsText" dxfId="4538" priority="8728" operator="containsText" text="Yes,">
      <formula>NOT(ISERROR(SEARCH("Yes,",DR74)))</formula>
    </cfRule>
  </conditionalFormatting>
  <conditionalFormatting sqref="DR74:DR83 DR85">
    <cfRule type="containsText" dxfId="4537" priority="8725" operator="containsText" text="Partial.">
      <formula>NOT(ISERROR(SEARCH("Partial.",DR74)))</formula>
    </cfRule>
  </conditionalFormatting>
  <conditionalFormatting sqref="DR84">
    <cfRule type="containsText" dxfId="4536" priority="125" operator="containsText" text="Request clarification.">
      <formula>NOT(ISERROR(SEARCH("Request clarification.",DR84)))</formula>
    </cfRule>
    <cfRule type="containsText" dxfId="4535" priority="126" operator="containsText" text="No,">
      <formula>NOT(ISERROR(SEARCH("No,",DR84)))</formula>
    </cfRule>
    <cfRule type="containsText" dxfId="4534" priority="127" operator="containsText" text="Yes,">
      <formula>NOT(ISERROR(SEARCH("Yes,",DR84)))</formula>
    </cfRule>
    <cfRule type="containsText" dxfId="4533" priority="124" operator="containsText" text="Partial.">
      <formula>NOT(ISERROR(SEARCH("Partial.",DR84)))</formula>
    </cfRule>
  </conditionalFormatting>
  <conditionalFormatting sqref="DR86">
    <cfRule type="containsText" dxfId="4532" priority="292" operator="containsText" text="Partial.">
      <formula>NOT(ISERROR(SEARCH("Partial.",DR86)))</formula>
    </cfRule>
    <cfRule type="containsText" dxfId="4531" priority="293" operator="containsText" text="Request clarification.">
      <formula>NOT(ISERROR(SEARCH("Request clarification.",DR86)))</formula>
    </cfRule>
    <cfRule type="containsText" dxfId="4530" priority="294" operator="containsText" text="No,">
      <formula>NOT(ISERROR(SEARCH("No,",DR86)))</formula>
    </cfRule>
    <cfRule type="containsText" dxfId="4529" priority="295" operator="containsText" text="Yes,">
      <formula>NOT(ISERROR(SEARCH("Yes,",DR86)))</formula>
    </cfRule>
  </conditionalFormatting>
  <conditionalFormatting sqref="DR105">
    <cfRule type="containsText" dxfId="4528" priority="8852" operator="containsText" text="No,">
      <formula>NOT(ISERROR(SEARCH("No,",DR105)))</formula>
    </cfRule>
    <cfRule type="containsText" dxfId="4527" priority="8854" operator="containsText" text="Yes, ">
      <formula>NOT(ISERROR(SEARCH("Yes, ",DR105)))</formula>
    </cfRule>
  </conditionalFormatting>
  <conditionalFormatting sqref="DR110:DR141">
    <cfRule type="containsText" dxfId="4526" priority="8732" operator="containsText" text="Partial.">
      <formula>NOT(ISERROR(SEARCH("Partial.",DR110)))</formula>
    </cfRule>
  </conditionalFormatting>
  <conditionalFormatting sqref="DR117">
    <cfRule type="containsText" dxfId="4525" priority="8907" operator="containsText" text="Request clarification.">
      <formula>NOT(ISERROR(SEARCH("Request clarification.",DR117)))</formula>
    </cfRule>
    <cfRule type="containsText" dxfId="4524" priority="8908" operator="containsText" text="No,">
      <formula>NOT(ISERROR(SEARCH("No,",DR117)))</formula>
    </cfRule>
    <cfRule type="containsText" dxfId="4523" priority="8909" operator="containsText" text="Yes,">
      <formula>NOT(ISERROR(SEARCH("Yes,",DR117)))</formula>
    </cfRule>
  </conditionalFormatting>
  <conditionalFormatting sqref="DR118:DR123 DR10 DR284 DR266:DR275 DR208 DR174:DR175 DR172 DR162:DR170 DR159:DR160 DR157 DR155 DR148 DR106:DR107 DR12:DR15 DR110:DR116 DR210:DR220 DR134 DR131:DR132 DR142:DR146">
    <cfRule type="containsText" dxfId="4522" priority="8911" operator="containsText" text="Request clarification.">
      <formula>NOT(ISERROR(SEARCH("Request clarification.",DR10)))</formula>
    </cfRule>
    <cfRule type="containsText" dxfId="4521" priority="8912" operator="containsText" text="No,">
      <formula>NOT(ISERROR(SEARCH("No,",DR10)))</formula>
    </cfRule>
    <cfRule type="containsText" dxfId="4520" priority="8913" operator="containsText" text="Yes,">
      <formula>NOT(ISERROR(SEARCH("Yes,",DR10)))</formula>
    </cfRule>
  </conditionalFormatting>
  <conditionalFormatting sqref="DR125">
    <cfRule type="containsText" dxfId="4519" priority="8761" operator="containsText" text="Request clarification.">
      <formula>NOT(ISERROR(SEARCH("Request clarification.",DR125)))</formula>
    </cfRule>
    <cfRule type="containsText" dxfId="4518" priority="8762" operator="containsText" text="No,">
      <formula>NOT(ISERROR(SEARCH("No,",DR125)))</formula>
    </cfRule>
    <cfRule type="containsText" dxfId="4517" priority="8763" operator="containsText" text="Yes,">
      <formula>NOT(ISERROR(SEARCH("Yes,",DR125)))</formula>
    </cfRule>
  </conditionalFormatting>
  <conditionalFormatting sqref="DR126 DR124">
    <cfRule type="containsText" dxfId="4516" priority="8770" operator="containsText" text="Yes,">
      <formula>NOT(ISERROR(SEARCH("Yes,",DR124)))</formula>
    </cfRule>
    <cfRule type="containsText" dxfId="4515" priority="8769" operator="containsText" text="No,">
      <formula>NOT(ISERROR(SEARCH("No,",DR124)))</formula>
    </cfRule>
    <cfRule type="containsText" dxfId="4514" priority="8768" operator="containsText" text="Request clarification.">
      <formula>NOT(ISERROR(SEARCH("Request clarification.",DR124)))</formula>
    </cfRule>
  </conditionalFormatting>
  <conditionalFormatting sqref="DR129">
    <cfRule type="containsText" dxfId="4513" priority="8775" operator="containsText" text="Request clarification.">
      <formula>NOT(ISERROR(SEARCH("Request clarification.",DR129)))</formula>
    </cfRule>
    <cfRule type="containsText" dxfId="4512" priority="8776" operator="containsText" text="No,">
      <formula>NOT(ISERROR(SEARCH("No,",DR129)))</formula>
    </cfRule>
    <cfRule type="containsText" dxfId="4511" priority="8777" operator="containsText" text="Yes,">
      <formula>NOT(ISERROR(SEARCH("Yes,",DR129)))</formula>
    </cfRule>
  </conditionalFormatting>
  <conditionalFormatting sqref="DR130 DR127:DR128">
    <cfRule type="containsText" dxfId="4510" priority="8783" operator="containsText" text="No,">
      <formula>NOT(ISERROR(SEARCH("No,",DR127)))</formula>
    </cfRule>
    <cfRule type="containsText" dxfId="4509" priority="8782" operator="containsText" text="Request clarification.">
      <formula>NOT(ISERROR(SEARCH("Request clarification.",DR127)))</formula>
    </cfRule>
    <cfRule type="containsText" dxfId="4508" priority="8784" operator="containsText" text="Yes,">
      <formula>NOT(ISERROR(SEARCH("Yes,",DR127)))</formula>
    </cfRule>
  </conditionalFormatting>
  <conditionalFormatting sqref="DR133">
    <cfRule type="containsText" dxfId="4507" priority="8789" operator="containsText" text="Request clarification.">
      <formula>NOT(ISERROR(SEARCH("Request clarification.",DR133)))</formula>
    </cfRule>
    <cfRule type="containsText" dxfId="4506" priority="8790" operator="containsText" text="No,">
      <formula>NOT(ISERROR(SEARCH("No,",DR133)))</formula>
    </cfRule>
    <cfRule type="containsText" dxfId="4505" priority="8791" operator="containsText" text="Yes,">
      <formula>NOT(ISERROR(SEARCH("Yes,",DR133)))</formula>
    </cfRule>
  </conditionalFormatting>
  <conditionalFormatting sqref="DR136">
    <cfRule type="containsText" dxfId="4504" priority="8735" operator="containsText" text="Yes,">
      <formula>NOT(ISERROR(SEARCH("Yes,",DR136)))</formula>
    </cfRule>
    <cfRule type="containsText" dxfId="4503" priority="8734" operator="containsText" text="No,">
      <formula>NOT(ISERROR(SEARCH("No,",DR136)))</formula>
    </cfRule>
    <cfRule type="containsText" dxfId="4502" priority="8733" operator="containsText" text="Request clarification.">
      <formula>NOT(ISERROR(SEARCH("Request clarification.",DR136)))</formula>
    </cfRule>
  </conditionalFormatting>
  <conditionalFormatting sqref="DR137 DR135">
    <cfRule type="containsText" dxfId="4501" priority="8741" operator="containsText" text="No,">
      <formula>NOT(ISERROR(SEARCH("No,",DR135)))</formula>
    </cfRule>
    <cfRule type="containsText" dxfId="4500" priority="8740" operator="containsText" text="Request clarification.">
      <formula>NOT(ISERROR(SEARCH("Request clarification.",DR135)))</formula>
    </cfRule>
    <cfRule type="containsText" dxfId="4499" priority="8742" operator="containsText" text="Yes,">
      <formula>NOT(ISERROR(SEARCH("Yes,",DR135)))</formula>
    </cfRule>
  </conditionalFormatting>
  <conditionalFormatting sqref="DR140">
    <cfRule type="containsText" dxfId="4498" priority="8748" operator="containsText" text="No,">
      <formula>NOT(ISERROR(SEARCH("No,",DR140)))</formula>
    </cfRule>
    <cfRule type="containsText" dxfId="4497" priority="8749" operator="containsText" text="Yes,">
      <formula>NOT(ISERROR(SEARCH("Yes,",DR140)))</formula>
    </cfRule>
    <cfRule type="containsText" dxfId="4496" priority="8747" operator="containsText" text="Request clarification.">
      <formula>NOT(ISERROR(SEARCH("Request clarification.",DR140)))</formula>
    </cfRule>
  </conditionalFormatting>
  <conditionalFormatting sqref="DR141 DR138:DR139">
    <cfRule type="containsText" dxfId="4495" priority="8756" operator="containsText" text="Yes,">
      <formula>NOT(ISERROR(SEARCH("Yes,",DR138)))</formula>
    </cfRule>
    <cfRule type="containsText" dxfId="4494" priority="8755" operator="containsText" text="No,">
      <formula>NOT(ISERROR(SEARCH("No,",DR138)))</formula>
    </cfRule>
    <cfRule type="containsText" dxfId="4493" priority="8754" operator="containsText" text="Request clarification.">
      <formula>NOT(ISERROR(SEARCH("Request clarification.",DR138)))</formula>
    </cfRule>
  </conditionalFormatting>
  <conditionalFormatting sqref="DR142:DR149">
    <cfRule type="containsText" dxfId="4492" priority="8856" operator="containsText" text="Partial.">
      <formula>NOT(ISERROR(SEARCH("Partial.",DR142)))</formula>
    </cfRule>
  </conditionalFormatting>
  <conditionalFormatting sqref="DR147">
    <cfRule type="containsText" dxfId="4491" priority="8855" operator="containsText" text="No,">
      <formula>NOT(ISERROR(SEARCH("No,",DR147)))</formula>
    </cfRule>
    <cfRule type="containsText" dxfId="4490" priority="8857" operator="containsText" text="Yes, ">
      <formula>NOT(ISERROR(SEARCH("Yes, ",DR147)))</formula>
    </cfRule>
  </conditionalFormatting>
  <conditionalFormatting sqref="DR149 DR253:DR264 DR277:DR282">
    <cfRule type="containsText" dxfId="4489" priority="8917" operator="containsText" text="Yes,">
      <formula>NOT(ISERROR(SEARCH("Yes,",DR149)))</formula>
    </cfRule>
    <cfRule type="containsText" dxfId="4488" priority="8916" operator="containsText" text="No,">
      <formula>NOT(ISERROR(SEARCH("No,",DR149)))</formula>
    </cfRule>
    <cfRule type="containsText" dxfId="4487" priority="8915" operator="containsText" text="Request clarification.">
      <formula>NOT(ISERROR(SEARCH("Request clarification.",DR149)))</formula>
    </cfRule>
  </conditionalFormatting>
  <conditionalFormatting sqref="DR150">
    <cfRule type="containsText" dxfId="4486" priority="4041" operator="containsText" text="Yes,">
      <formula>NOT(ISERROR(SEARCH("Yes,",DR150)))</formula>
    </cfRule>
    <cfRule type="containsText" dxfId="4485" priority="4038" operator="containsText" text="Partial.">
      <formula>NOT(ISERROR(SEARCH("Partial.",DR150)))</formula>
    </cfRule>
    <cfRule type="containsText" dxfId="4484" priority="4039" operator="containsText" text="Request clarification.">
      <formula>NOT(ISERROR(SEARCH("Request clarification.",DR150)))</formula>
    </cfRule>
    <cfRule type="containsText" dxfId="4483" priority="4040" operator="containsText" text="No,">
      <formula>NOT(ISERROR(SEARCH("No,",DR150)))</formula>
    </cfRule>
  </conditionalFormatting>
  <conditionalFormatting sqref="DR151:DR152">
    <cfRule type="containsText" dxfId="4482" priority="8720" operator="containsText" text="No,">
      <formula>NOT(ISERROR(SEARCH("No,",DR151)))</formula>
    </cfRule>
    <cfRule type="containsText" dxfId="4481" priority="8719" operator="containsText" text="Request clarification.">
      <formula>NOT(ISERROR(SEARCH("Request clarification.",DR151)))</formula>
    </cfRule>
    <cfRule type="containsText" dxfId="4480" priority="8718" operator="containsText" text="Partial.">
      <formula>NOT(ISERROR(SEARCH("Partial.",DR151)))</formula>
    </cfRule>
    <cfRule type="containsText" dxfId="4479" priority="8721" operator="containsText" text="Yes,">
      <formula>NOT(ISERROR(SEARCH("Yes,",DR151)))</formula>
    </cfRule>
  </conditionalFormatting>
  <conditionalFormatting sqref="DR153">
    <cfRule type="containsText" dxfId="4478" priority="8858" operator="containsText" text="No,">
      <formula>NOT(ISERROR(SEARCH("No,",DR153)))</formula>
    </cfRule>
    <cfRule type="containsText" dxfId="4477" priority="8859" operator="containsText" text="Partial.">
      <formula>NOT(ISERROR(SEARCH("Partial.",DR153)))</formula>
    </cfRule>
    <cfRule type="containsText" dxfId="4476" priority="8860" operator="containsText" text="Yes, ">
      <formula>NOT(ISERROR(SEARCH("Yes, ",DR153)))</formula>
    </cfRule>
  </conditionalFormatting>
  <conditionalFormatting sqref="DR154">
    <cfRule type="containsText" dxfId="4475" priority="8862" operator="containsText" text="Partial.">
      <formula>NOT(ISERROR(SEARCH("Partial.",DR154)))</formula>
    </cfRule>
    <cfRule type="containsText" dxfId="4474" priority="8863" operator="containsText" text="Yes, ">
      <formula>NOT(ISERROR(SEARCH("Yes, ",DR154)))</formula>
    </cfRule>
    <cfRule type="containsText" dxfId="4473" priority="8861" operator="containsText" text="No,">
      <formula>NOT(ISERROR(SEARCH("No,",DR154)))</formula>
    </cfRule>
  </conditionalFormatting>
  <conditionalFormatting sqref="DR155:DR156">
    <cfRule type="containsText" dxfId="4472" priority="8865" operator="containsText" text="Partial.">
      <formula>NOT(ISERROR(SEARCH("Partial.",DR155)))</formula>
    </cfRule>
  </conditionalFormatting>
  <conditionalFormatting sqref="DR156">
    <cfRule type="containsText" dxfId="4471" priority="8864" operator="containsText" text="No,">
      <formula>NOT(ISERROR(SEARCH("No,",DR156)))</formula>
    </cfRule>
    <cfRule type="containsText" dxfId="4470" priority="8866" operator="containsText" text="Yes, ">
      <formula>NOT(ISERROR(SEARCH("Yes, ",DR156)))</formula>
    </cfRule>
  </conditionalFormatting>
  <conditionalFormatting sqref="DR157:DR158">
    <cfRule type="containsText" dxfId="4469" priority="8868" operator="containsText" text="Partial.">
      <formula>NOT(ISERROR(SEARCH("Partial.",DR157)))</formula>
    </cfRule>
  </conditionalFormatting>
  <conditionalFormatting sqref="DR158">
    <cfRule type="containsText" dxfId="4468" priority="8867" operator="containsText" text="No,">
      <formula>NOT(ISERROR(SEARCH("No,",DR158)))</formula>
    </cfRule>
    <cfRule type="containsText" dxfId="4467" priority="8869" operator="containsText" text="Yes, ">
      <formula>NOT(ISERROR(SEARCH("Yes, ",DR158)))</formula>
    </cfRule>
  </conditionalFormatting>
  <conditionalFormatting sqref="DR159:DR161">
    <cfRule type="containsText" dxfId="4466" priority="8871" operator="containsText" text="Partial.">
      <formula>NOT(ISERROR(SEARCH("Partial.",DR159)))</formula>
    </cfRule>
  </conditionalFormatting>
  <conditionalFormatting sqref="DR161">
    <cfRule type="containsText" dxfId="4465" priority="8870" operator="containsText" text="No,">
      <formula>NOT(ISERROR(SEARCH("No,",DR161)))</formula>
    </cfRule>
    <cfRule type="containsText" dxfId="4464" priority="8872" operator="containsText" text="Yes, ">
      <formula>NOT(ISERROR(SEARCH("Yes, ",DR161)))</formula>
    </cfRule>
  </conditionalFormatting>
  <conditionalFormatting sqref="DR162:DR171">
    <cfRule type="containsText" dxfId="4463" priority="8874" operator="containsText" text="Partial.">
      <formula>NOT(ISERROR(SEARCH("Partial.",DR162)))</formula>
    </cfRule>
  </conditionalFormatting>
  <conditionalFormatting sqref="DR171">
    <cfRule type="containsText" dxfId="4462" priority="8875" operator="containsText" text="Yes, ">
      <formula>NOT(ISERROR(SEARCH("Yes, ",DR171)))</formula>
    </cfRule>
    <cfRule type="containsText" dxfId="4461" priority="8873" operator="containsText" text="No,">
      <formula>NOT(ISERROR(SEARCH("No,",DR171)))</formula>
    </cfRule>
  </conditionalFormatting>
  <conditionalFormatting sqref="DR172:DR173">
    <cfRule type="containsText" dxfId="4460" priority="8877" operator="containsText" text="Partial.">
      <formula>NOT(ISERROR(SEARCH("Partial.",DR172)))</formula>
    </cfRule>
  </conditionalFormatting>
  <conditionalFormatting sqref="DR173">
    <cfRule type="containsText" dxfId="4459" priority="8876" operator="containsText" text="No,">
      <formula>NOT(ISERROR(SEARCH("No,",DR173)))</formula>
    </cfRule>
    <cfRule type="containsText" dxfId="4458" priority="8878" operator="containsText" text="Yes, ">
      <formula>NOT(ISERROR(SEARCH("Yes, ",DR173)))</formula>
    </cfRule>
  </conditionalFormatting>
  <conditionalFormatting sqref="DR174:DR186">
    <cfRule type="containsText" dxfId="4457" priority="8880" operator="containsText" text="Partial.">
      <formula>NOT(ISERROR(SEARCH("Partial.",DR174)))</formula>
    </cfRule>
  </conditionalFormatting>
  <conditionalFormatting sqref="DR176">
    <cfRule type="containsText" dxfId="4456" priority="8881" operator="containsText" text="Yes, ">
      <formula>NOT(ISERROR(SEARCH("Yes, ",DR176)))</formula>
    </cfRule>
    <cfRule type="containsText" dxfId="4455" priority="8879" operator="containsText" text="No,">
      <formula>NOT(ISERROR(SEARCH("No,",DR176)))</formula>
    </cfRule>
  </conditionalFormatting>
  <conditionalFormatting sqref="DR177:DR186 DR102:DR104 DR222:DR233 DR85 DR78:DR83">
    <cfRule type="containsText" dxfId="4454" priority="8919" operator="containsText" text="Request clarification.">
      <formula>NOT(ISERROR(SEARCH("Request clarification.",DR78)))</formula>
    </cfRule>
    <cfRule type="containsText" dxfId="4453" priority="8920" operator="containsText" text="No,">
      <formula>NOT(ISERROR(SEARCH("No,",DR78)))</formula>
    </cfRule>
    <cfRule type="containsText" dxfId="4452" priority="8921" operator="containsText" text="Yes,">
      <formula>NOT(ISERROR(SEARCH("Yes,",DR78)))</formula>
    </cfRule>
  </conditionalFormatting>
  <conditionalFormatting sqref="DR187:DR189">
    <cfRule type="containsText" dxfId="4451" priority="8805" operator="containsText" text="Yes,">
      <formula>NOT(ISERROR(SEARCH("Yes,",DR187)))</formula>
    </cfRule>
    <cfRule type="containsText" dxfId="4450" priority="8804" operator="containsText" text="No,">
      <formula>NOT(ISERROR(SEARCH("No,",DR187)))</formula>
    </cfRule>
    <cfRule type="containsText" dxfId="4449" priority="8803" operator="containsText" text="Request clarification.">
      <formula>NOT(ISERROR(SEARCH("Request clarification.",DR187)))</formula>
    </cfRule>
    <cfRule type="containsText" dxfId="4448" priority="8802" operator="containsText" text="Partial.">
      <formula>NOT(ISERROR(SEARCH("Partial.",DR187)))</formula>
    </cfRule>
  </conditionalFormatting>
  <conditionalFormatting sqref="DR190:DR206">
    <cfRule type="containsText" dxfId="4447" priority="8883" operator="containsText" text="Partial.">
      <formula>NOT(ISERROR(SEARCH("Partial.",DR190)))</formula>
    </cfRule>
  </conditionalFormatting>
  <conditionalFormatting sqref="DR206">
    <cfRule type="containsText" dxfId="4446" priority="8882" operator="containsText" text="No,">
      <formula>NOT(ISERROR(SEARCH("No,",DR206)))</formula>
    </cfRule>
    <cfRule type="containsText" dxfId="4445" priority="8884" operator="containsText" text="Yes, ">
      <formula>NOT(ISERROR(SEARCH("Yes, ",DR206)))</formula>
    </cfRule>
  </conditionalFormatting>
  <conditionalFormatting sqref="DR207">
    <cfRule type="containsText" dxfId="4444" priority="8885" operator="containsText" text="No,">
      <formula>NOT(ISERROR(SEARCH("No,",DR207)))</formula>
    </cfRule>
    <cfRule type="containsText" dxfId="4443" priority="8887" operator="containsText" text="Yes, ">
      <formula>NOT(ISERROR(SEARCH("Yes, ",DR207)))</formula>
    </cfRule>
  </conditionalFormatting>
  <conditionalFormatting sqref="DR207:DR208">
    <cfRule type="containsText" dxfId="4442" priority="8886" operator="containsText" text="Partial.">
      <formula>NOT(ISERROR(SEARCH("Partial.",DR207)))</formula>
    </cfRule>
  </conditionalFormatting>
  <conditionalFormatting sqref="DR209">
    <cfRule type="containsText" dxfId="4441" priority="8795" operator="containsText" text="Partial.">
      <formula>NOT(ISERROR(SEARCH("Partial.",DR209)))</formula>
    </cfRule>
    <cfRule type="containsText" dxfId="4440" priority="8796" operator="containsText" text="Request clarification.">
      <formula>NOT(ISERROR(SEARCH("Request clarification.",DR209)))</formula>
    </cfRule>
    <cfRule type="containsText" dxfId="4439" priority="8798" operator="containsText" text="Yes,">
      <formula>NOT(ISERROR(SEARCH("Yes,",DR209)))</formula>
    </cfRule>
    <cfRule type="containsText" dxfId="4438" priority="8797" operator="containsText" text="No,">
      <formula>NOT(ISERROR(SEARCH("No,",DR209)))</formula>
    </cfRule>
  </conditionalFormatting>
  <conditionalFormatting sqref="DR210:DR221">
    <cfRule type="containsText" dxfId="4437" priority="8889" operator="containsText" text="Partial.">
      <formula>NOT(ISERROR(SEARCH("Partial.",DR210)))</formula>
    </cfRule>
  </conditionalFormatting>
  <conditionalFormatting sqref="DR221">
    <cfRule type="containsText" dxfId="4436" priority="8890" operator="containsText" text="Yes, ">
      <formula>NOT(ISERROR(SEARCH("Yes, ",DR221)))</formula>
    </cfRule>
    <cfRule type="containsText" dxfId="4435" priority="8888" operator="containsText" text="No,">
      <formula>NOT(ISERROR(SEARCH("No,",DR221)))</formula>
    </cfRule>
  </conditionalFormatting>
  <conditionalFormatting sqref="DR222:DR234">
    <cfRule type="containsText" dxfId="4434" priority="8892" operator="containsText" text="Partial.">
      <formula>NOT(ISERROR(SEARCH("Partial.",DR222)))</formula>
    </cfRule>
  </conditionalFormatting>
  <conditionalFormatting sqref="DR234">
    <cfRule type="containsText" dxfId="4433" priority="8891" operator="containsText" text="No,">
      <formula>NOT(ISERROR(SEARCH("No,",DR234)))</formula>
    </cfRule>
    <cfRule type="containsText" dxfId="4432" priority="8893" operator="containsText" text="Yes, ">
      <formula>NOT(ISERROR(SEARCH("Yes, ",DR234)))</formula>
    </cfRule>
  </conditionalFormatting>
  <conditionalFormatting sqref="DR235:DR252">
    <cfRule type="containsText" dxfId="4431" priority="8895" operator="containsText" text="Partial.">
      <formula>NOT(ISERROR(SEARCH("Partial.",DR235)))</formula>
    </cfRule>
  </conditionalFormatting>
  <conditionalFormatting sqref="DR252">
    <cfRule type="containsText" dxfId="4430" priority="8896" operator="containsText" text="Yes, ">
      <formula>NOT(ISERROR(SEARCH("Yes, ",DR252)))</formula>
    </cfRule>
    <cfRule type="containsText" dxfId="4429" priority="8894" operator="containsText" text="No,">
      <formula>NOT(ISERROR(SEARCH("No,",DR252)))</formula>
    </cfRule>
  </conditionalFormatting>
  <conditionalFormatting sqref="DR253:DR265">
    <cfRule type="containsText" dxfId="4428" priority="8898" operator="containsText" text="Partial.">
      <formula>NOT(ISERROR(SEARCH("Partial.",DR253)))</formula>
    </cfRule>
  </conditionalFormatting>
  <conditionalFormatting sqref="DR265">
    <cfRule type="containsText" dxfId="4427" priority="8897" operator="containsText" text="No,">
      <formula>NOT(ISERROR(SEARCH("No,",DR265)))</formula>
    </cfRule>
    <cfRule type="containsText" dxfId="4426" priority="8899" operator="containsText" text="Yes, ">
      <formula>NOT(ISERROR(SEARCH("Yes, ",DR265)))</formula>
    </cfRule>
  </conditionalFormatting>
  <conditionalFormatting sqref="DR266:DR276">
    <cfRule type="containsText" dxfId="4425" priority="8901" operator="containsText" text="Partial.">
      <formula>NOT(ISERROR(SEARCH("Partial.",DR266)))</formula>
    </cfRule>
  </conditionalFormatting>
  <conditionalFormatting sqref="DR276">
    <cfRule type="containsText" dxfId="4424" priority="8900" operator="containsText" text="No,">
      <formula>NOT(ISERROR(SEARCH("No,",DR276)))</formula>
    </cfRule>
    <cfRule type="containsText" dxfId="4423" priority="8902" operator="containsText" text="Yes, ">
      <formula>NOT(ISERROR(SEARCH("Yes, ",DR276)))</formula>
    </cfRule>
  </conditionalFormatting>
  <conditionalFormatting sqref="DR277:DR284">
    <cfRule type="containsText" dxfId="4422" priority="8904" operator="containsText" text="Partial.">
      <formula>NOT(ISERROR(SEARCH("Partial.",DR277)))</formula>
    </cfRule>
  </conditionalFormatting>
  <conditionalFormatting sqref="DR283">
    <cfRule type="containsText" dxfId="4421" priority="8903" operator="containsText" text="No,">
      <formula>NOT(ISERROR(SEARCH("No,",DR283)))</formula>
    </cfRule>
    <cfRule type="containsText" dxfId="4420" priority="8905" operator="containsText" text="Yes, ">
      <formula>NOT(ISERROR(SEARCH("Yes, ",DR283)))</formula>
    </cfRule>
  </conditionalFormatting>
  <conditionalFormatting sqref="DR39:DS39">
    <cfRule type="containsText" dxfId="4419" priority="8838" operator="containsText" text="Partial.">
      <formula>NOT(ISERROR(SEARCH("Partial.",DR39)))</formula>
    </cfRule>
  </conditionalFormatting>
  <conditionalFormatting sqref="DS33">
    <cfRule type="containsText" dxfId="4418" priority="8844" operator="containsText" text="Partial.">
      <formula>NOT(ISERROR(SEARCH("Partial.",DS33)))</formula>
    </cfRule>
    <cfRule type="containsText" dxfId="4417" priority="8843" operator="containsText" text="No,">
      <formula>NOT(ISERROR(SEARCH("No,",DS33)))</formula>
    </cfRule>
    <cfRule type="containsText" dxfId="4416" priority="8845" operator="containsText" text="Yes, ">
      <formula>NOT(ISERROR(SEARCH("Yes, ",DS33)))</formula>
    </cfRule>
  </conditionalFormatting>
  <conditionalFormatting sqref="DS34">
    <cfRule type="containsText" dxfId="4415" priority="8840" operator="containsText" text="No,">
      <formula>NOT(ISERROR(SEARCH("No,",DS34)))</formula>
    </cfRule>
    <cfRule type="containsText" dxfId="4414" priority="8841" operator="containsText" text="Partial.">
      <formula>NOT(ISERROR(SEARCH("Partial.",DS34)))</formula>
    </cfRule>
    <cfRule type="containsText" dxfId="4413" priority="8842" operator="containsText" text="Yes, ">
      <formula>NOT(ISERROR(SEARCH("Yes, ",DS34)))</formula>
    </cfRule>
  </conditionalFormatting>
  <conditionalFormatting sqref="DS37">
    <cfRule type="containsText" dxfId="4412" priority="918" operator="containsText" text="No,">
      <formula>NOT(ISERROR(SEARCH("No,",DS37)))</formula>
    </cfRule>
    <cfRule type="containsText" dxfId="4411" priority="919" operator="containsText" text="Partial.">
      <formula>NOT(ISERROR(SEARCH("Partial.",DS37)))</formula>
    </cfRule>
    <cfRule type="containsText" dxfId="4410" priority="920" operator="containsText" text="Yes, ">
      <formula>NOT(ISERROR(SEARCH("Yes, ",DS37)))</formula>
    </cfRule>
  </conditionalFormatting>
  <conditionalFormatting sqref="DS39">
    <cfRule type="containsText" dxfId="4409" priority="8837" operator="containsText" text="No,">
      <formula>NOT(ISERROR(SEARCH("No,",DS39)))</formula>
    </cfRule>
    <cfRule type="containsText" dxfId="4408" priority="8839" operator="containsText" text="Yes, ">
      <formula>NOT(ISERROR(SEARCH("Yes, ",DS39)))</formula>
    </cfRule>
  </conditionalFormatting>
  <conditionalFormatting sqref="DS144">
    <cfRule type="containsText" dxfId="4407" priority="6898" operator="containsText" text="Partial.">
      <formula>NOT(ISERROR(SEARCH("Partial.",DS144)))</formula>
    </cfRule>
    <cfRule type="containsText" dxfId="4406" priority="6900" operator="containsText" text="No,">
      <formula>NOT(ISERROR(SEARCH("No,",DS144)))</formula>
    </cfRule>
    <cfRule type="containsText" dxfId="4405" priority="6899" operator="containsText" text="Request clarification.">
      <formula>NOT(ISERROR(SEARCH("Request clarification.",DS144)))</formula>
    </cfRule>
    <cfRule type="containsText" dxfId="4404" priority="6901" operator="containsText" text="Yes,">
      <formula>NOT(ISERROR(SEARCH("Yes,",DS144)))</formula>
    </cfRule>
  </conditionalFormatting>
  <conditionalFormatting sqref="DS147:DS148">
    <cfRule type="containsText" dxfId="4403" priority="1808" operator="containsText" text="Yes,">
      <formula>NOT(ISERROR(SEARCH("Yes,",DS147)))</formula>
    </cfRule>
    <cfRule type="containsText" dxfId="4402" priority="1807" operator="containsText" text="No,">
      <formula>NOT(ISERROR(SEARCH("No,",DS147)))</formula>
    </cfRule>
    <cfRule type="containsText" dxfId="4401" priority="1805" operator="containsText" text="Partial.">
      <formula>NOT(ISERROR(SEARCH("Partial.",DS147)))</formula>
    </cfRule>
    <cfRule type="containsText" dxfId="4400" priority="1806" operator="containsText" text="Request clarification.">
      <formula>NOT(ISERROR(SEARCH("Request clarification.",DS147)))</formula>
    </cfRule>
  </conditionalFormatting>
  <conditionalFormatting sqref="DT38:EB38">
    <cfRule type="containsText" dxfId="4399" priority="830" operator="containsText" text="Yes, ">
      <formula>NOT(ISERROR(SEARCH("Yes, ",DT38)))</formula>
    </cfRule>
    <cfRule type="containsText" dxfId="4398" priority="829" operator="containsText" text="Partial.">
      <formula>NOT(ISERROR(SEARCH("Partial.",DT38)))</formula>
    </cfRule>
    <cfRule type="containsText" dxfId="4397" priority="828" operator="containsText" text="No,">
      <formula>NOT(ISERROR(SEARCH("No,",DT38)))</formula>
    </cfRule>
  </conditionalFormatting>
  <conditionalFormatting sqref="DT40:EB40">
    <cfRule type="containsText" dxfId="4396" priority="4802" operator="containsText" text="No,">
      <formula>NOT(ISERROR(SEARCH("No,",DT40)))</formula>
    </cfRule>
    <cfRule type="containsText" dxfId="4395" priority="4803" operator="containsText" text="Partial.">
      <formula>NOT(ISERROR(SEARCH("Partial.",DT40)))</formula>
    </cfRule>
    <cfRule type="containsText" dxfId="4394" priority="4804" operator="containsText" text="Yes, ">
      <formula>NOT(ISERROR(SEARCH("Yes, ",DT40)))</formula>
    </cfRule>
  </conditionalFormatting>
  <conditionalFormatting sqref="DT45:EB46">
    <cfRule type="containsText" dxfId="4393" priority="4492" operator="containsText" text="Yes, ">
      <formula>NOT(ISERROR(SEARCH("Yes, ",DT45)))</formula>
    </cfRule>
    <cfRule type="containsText" dxfId="4392" priority="4490" operator="containsText" text="No,">
      <formula>NOT(ISERROR(SEARCH("No,",DT45)))</formula>
    </cfRule>
    <cfRule type="containsText" dxfId="4391" priority="4491" operator="containsText" text="Partial.">
      <formula>NOT(ISERROR(SEARCH("Partial.",DT45)))</formula>
    </cfRule>
  </conditionalFormatting>
  <conditionalFormatting sqref="DT52:EB56">
    <cfRule type="containsText" dxfId="4390" priority="8836" operator="containsText" text="Yes, ">
      <formula>NOT(ISERROR(SEARCH("Yes, ",DT52)))</formula>
    </cfRule>
    <cfRule type="containsText" dxfId="4389" priority="8835" operator="containsText" text="Partial.">
      <formula>NOT(ISERROR(SEARCH("Partial.",DT52)))</formula>
    </cfRule>
    <cfRule type="containsText" dxfId="4388" priority="8834" operator="containsText" text="No,">
      <formula>NOT(ISERROR(SEARCH("No,",DT52)))</formula>
    </cfRule>
  </conditionalFormatting>
  <conditionalFormatting sqref="DT53:EB53">
    <cfRule type="containsText" dxfId="4387" priority="8829" operator="containsText" text="Yes, ">
      <formula>NOT(ISERROR(SEARCH("Yes, ",DT53)))</formula>
    </cfRule>
    <cfRule type="containsText" dxfId="4386" priority="8827" operator="containsText" text="No,">
      <formula>NOT(ISERROR(SEARCH("No,",DT53)))</formula>
    </cfRule>
    <cfRule type="containsText" dxfId="4385" priority="8828" operator="containsText" text="Partial.">
      <formula>NOT(ISERROR(SEARCH("Partial.",DT53)))</formula>
    </cfRule>
  </conditionalFormatting>
  <conditionalFormatting sqref="DT54:EB56">
    <cfRule type="containsText" dxfId="4384" priority="8822" operator="containsText" text="Yes, ">
      <formula>NOT(ISERROR(SEARCH("Yes, ",DT54)))</formula>
    </cfRule>
    <cfRule type="containsText" dxfId="4383" priority="8821" operator="containsText" text="Partial.">
      <formula>NOT(ISERROR(SEARCH("Partial.",DT54)))</formula>
    </cfRule>
    <cfRule type="containsText" dxfId="4382" priority="8820" operator="containsText" text="No,">
      <formula>NOT(ISERROR(SEARCH("No,",DT54)))</formula>
    </cfRule>
  </conditionalFormatting>
  <conditionalFormatting sqref="DT72:EB72">
    <cfRule type="containsText" dxfId="4381" priority="8815" operator="containsText" text="Yes, ">
      <formula>NOT(ISERROR(SEARCH("Yes, ",DT72)))</formula>
    </cfRule>
    <cfRule type="containsText" dxfId="4380" priority="8813" operator="containsText" text="No,">
      <formula>NOT(ISERROR(SEARCH("No,",DT72)))</formula>
    </cfRule>
    <cfRule type="containsText" dxfId="4379" priority="8814" operator="containsText" text="Partial.">
      <formula>NOT(ISERROR(SEARCH("Partial.",DT72)))</formula>
    </cfRule>
  </conditionalFormatting>
  <conditionalFormatting sqref="DT74:EB74">
    <cfRule type="containsText" dxfId="4378" priority="449" operator="containsText" text="No,">
      <formula>NOT(ISERROR(SEARCH("No,",DT74)))</formula>
    </cfRule>
    <cfRule type="containsText" dxfId="4377" priority="450" operator="containsText" text="Partial.">
      <formula>NOT(ISERROR(SEARCH("Partial.",DT74)))</formula>
    </cfRule>
    <cfRule type="containsText" dxfId="4376" priority="451" operator="containsText" text="Yes, ">
      <formula>NOT(ISERROR(SEARCH("Yes, ",DT74)))</formula>
    </cfRule>
  </conditionalFormatting>
  <conditionalFormatting sqref="DT75:EB75">
    <cfRule type="containsText" dxfId="4375" priority="402" operator="containsText" text="No,">
      <formula>NOT(ISERROR(SEARCH("No,",DT75)))</formula>
    </cfRule>
    <cfRule type="containsText" dxfId="4374" priority="404" operator="containsText" text="Yes, ">
      <formula>NOT(ISERROR(SEARCH("Yes, ",DT75)))</formula>
    </cfRule>
    <cfRule type="containsText" dxfId="4373" priority="403" operator="containsText" text="Partial.">
      <formula>NOT(ISERROR(SEARCH("Partial.",DT75)))</formula>
    </cfRule>
  </conditionalFormatting>
  <conditionalFormatting sqref="DT76:EB76">
    <cfRule type="containsText" dxfId="4372" priority="359" operator="containsText" text="No,">
      <formula>NOT(ISERROR(SEARCH("No,",DT76)))</formula>
    </cfRule>
    <cfRule type="containsText" dxfId="4371" priority="361" operator="containsText" text="Yes, ">
      <formula>NOT(ISERROR(SEARCH("Yes, ",DT76)))</formula>
    </cfRule>
    <cfRule type="containsText" dxfId="4370" priority="360" operator="containsText" text="Partial.">
      <formula>NOT(ISERROR(SEARCH("Partial.",DT76)))</formula>
    </cfRule>
  </conditionalFormatting>
  <conditionalFormatting sqref="DT77:EB77">
    <cfRule type="containsText" dxfId="4369" priority="8731" operator="containsText" text="Yes, ">
      <formula>NOT(ISERROR(SEARCH("Yes, ",DT77)))</formula>
    </cfRule>
    <cfRule type="containsText" dxfId="4368" priority="8729" operator="containsText" text="No,">
      <formula>NOT(ISERROR(SEARCH("No,",DT77)))</formula>
    </cfRule>
    <cfRule type="containsText" dxfId="4367" priority="8730" operator="containsText" text="Partial.">
      <formula>NOT(ISERROR(SEARCH("Partial.",DT77)))</formula>
    </cfRule>
  </conditionalFormatting>
  <conditionalFormatting sqref="DT78:EB83 DT85:EB85 DT102:EB107 DT110:EB123 DH110:DQ149 DT131:EB132 DT134:EB134 DT142:EB149 DT153:EB186">
    <cfRule type="containsText" dxfId="4366" priority="8923" operator="containsText" text="Partial.">
      <formula>NOT(ISERROR(SEARCH("Partial.",DH78)))</formula>
    </cfRule>
  </conditionalFormatting>
  <conditionalFormatting sqref="DT84:EB84">
    <cfRule type="containsText" dxfId="4365" priority="128" operator="containsText" text="No,">
      <formula>NOT(ISERROR(SEARCH("No,",DT84)))</formula>
    </cfRule>
    <cfRule type="containsText" dxfId="4364" priority="130" operator="containsText" text="Yes, ">
      <formula>NOT(ISERROR(SEARCH("Yes, ",DT84)))</formula>
    </cfRule>
    <cfRule type="containsText" dxfId="4363" priority="129" operator="containsText" text="Partial.">
      <formula>NOT(ISERROR(SEARCH("Partial.",DT84)))</formula>
    </cfRule>
  </conditionalFormatting>
  <conditionalFormatting sqref="DT86:EB86">
    <cfRule type="containsText" dxfId="4362" priority="296" operator="containsText" text="No,">
      <formula>NOT(ISERROR(SEARCH("No,",DT86)))</formula>
    </cfRule>
    <cfRule type="containsText" dxfId="4361" priority="297" operator="containsText" text="Partial.">
      <formula>NOT(ISERROR(SEARCH("Partial.",DT86)))</formula>
    </cfRule>
    <cfRule type="containsText" dxfId="4360" priority="298" operator="containsText" text="Yes, ">
      <formula>NOT(ISERROR(SEARCH("Yes, ",DT86)))</formula>
    </cfRule>
  </conditionalFormatting>
  <conditionalFormatting sqref="DT102:EB107 DT134:EB134 DT131:EB132 DT142:EB149 DT153:EB186 DT110:EB123 DH110:DQ149 DT85:EB85 DT78:EB83">
    <cfRule type="containsText" dxfId="4359" priority="8922" operator="containsText" text="No,">
      <formula>NOT(ISERROR(SEARCH("No,",DH78)))</formula>
    </cfRule>
    <cfRule type="containsText" dxfId="4358" priority="8924" operator="containsText" text="Yes, ">
      <formula>NOT(ISERROR(SEARCH("Yes, ",DH78)))</formula>
    </cfRule>
  </conditionalFormatting>
  <conditionalFormatting sqref="DT124:EB124 DT126:EB126">
    <cfRule type="containsText" dxfId="4357" priority="8772" operator="containsText" text="Partial.">
      <formula>NOT(ISERROR(SEARCH("Partial.",DT124)))</formula>
    </cfRule>
  </conditionalFormatting>
  <conditionalFormatting sqref="DT125:EB125">
    <cfRule type="containsText" dxfId="4356" priority="8766" operator="containsText" text="Yes, ">
      <formula>NOT(ISERROR(SEARCH("Yes, ",DT125)))</formula>
    </cfRule>
    <cfRule type="containsText" dxfId="4355" priority="8765" operator="containsText" text="Partial.">
      <formula>NOT(ISERROR(SEARCH("Partial.",DT125)))</formula>
    </cfRule>
    <cfRule type="containsText" dxfId="4354" priority="8764" operator="containsText" text="No,">
      <formula>NOT(ISERROR(SEARCH("No,",DT125)))</formula>
    </cfRule>
  </conditionalFormatting>
  <conditionalFormatting sqref="DT126:EB126 DT124:EB124">
    <cfRule type="containsText" dxfId="4353" priority="8773" operator="containsText" text="Yes, ">
      <formula>NOT(ISERROR(SEARCH("Yes, ",DT124)))</formula>
    </cfRule>
    <cfRule type="containsText" dxfId="4352" priority="8771" operator="containsText" text="No,">
      <formula>NOT(ISERROR(SEARCH("No,",DT124)))</formula>
    </cfRule>
  </conditionalFormatting>
  <conditionalFormatting sqref="DT127:EB128 DT130:EB130">
    <cfRule type="containsText" dxfId="4351" priority="8786" operator="containsText" text="Partial.">
      <formula>NOT(ISERROR(SEARCH("Partial.",DT127)))</formula>
    </cfRule>
  </conditionalFormatting>
  <conditionalFormatting sqref="DT129:EB129">
    <cfRule type="containsText" dxfId="4350" priority="8778" operator="containsText" text="No,">
      <formula>NOT(ISERROR(SEARCH("No,",DT129)))</formula>
    </cfRule>
    <cfRule type="containsText" dxfId="4349" priority="8779" operator="containsText" text="Partial.">
      <formula>NOT(ISERROR(SEARCH("Partial.",DT129)))</formula>
    </cfRule>
    <cfRule type="containsText" dxfId="4348" priority="8780" operator="containsText" text="Yes, ">
      <formula>NOT(ISERROR(SEARCH("Yes, ",DT129)))</formula>
    </cfRule>
  </conditionalFormatting>
  <conditionalFormatting sqref="DT130:EB130 DT127:EB128">
    <cfRule type="containsText" dxfId="4347" priority="8787" operator="containsText" text="Yes, ">
      <formula>NOT(ISERROR(SEARCH("Yes, ",DT127)))</formula>
    </cfRule>
    <cfRule type="containsText" dxfId="4346" priority="8785" operator="containsText" text="No,">
      <formula>NOT(ISERROR(SEARCH("No,",DT127)))</formula>
    </cfRule>
  </conditionalFormatting>
  <conditionalFormatting sqref="DT133:EB133">
    <cfRule type="containsText" dxfId="4345" priority="8794" operator="containsText" text="Yes, ">
      <formula>NOT(ISERROR(SEARCH("Yes, ",DT133)))</formula>
    </cfRule>
    <cfRule type="containsText" dxfId="4344" priority="8792" operator="containsText" text="No,">
      <formula>NOT(ISERROR(SEARCH("No,",DT133)))</formula>
    </cfRule>
    <cfRule type="containsText" dxfId="4343" priority="8793" operator="containsText" text="Partial.">
      <formula>NOT(ISERROR(SEARCH("Partial.",DT133)))</formula>
    </cfRule>
  </conditionalFormatting>
  <conditionalFormatting sqref="DT135:EB135 DT137:EB137">
    <cfRule type="containsText" dxfId="4342" priority="8744" operator="containsText" text="Partial.">
      <formula>NOT(ISERROR(SEARCH("Partial.",DT135)))</formula>
    </cfRule>
  </conditionalFormatting>
  <conditionalFormatting sqref="DT136:EB136">
    <cfRule type="containsText" dxfId="4341" priority="8736" operator="containsText" text="No,">
      <formula>NOT(ISERROR(SEARCH("No,",DT136)))</formula>
    </cfRule>
    <cfRule type="containsText" dxfId="4340" priority="8738" operator="containsText" text="Yes, ">
      <formula>NOT(ISERROR(SEARCH("Yes, ",DT136)))</formula>
    </cfRule>
    <cfRule type="containsText" dxfId="4339" priority="8737" operator="containsText" text="Partial.">
      <formula>NOT(ISERROR(SEARCH("Partial.",DT136)))</formula>
    </cfRule>
  </conditionalFormatting>
  <conditionalFormatting sqref="DT137:EB137 DT135:EB135">
    <cfRule type="containsText" dxfId="4338" priority="8743" operator="containsText" text="No,">
      <formula>NOT(ISERROR(SEARCH("No,",DT135)))</formula>
    </cfRule>
    <cfRule type="containsText" dxfId="4337" priority="8745" operator="containsText" text="Yes, ">
      <formula>NOT(ISERROR(SEARCH("Yes, ",DT135)))</formula>
    </cfRule>
  </conditionalFormatting>
  <conditionalFormatting sqref="DT138:EB139 DT141:EB141">
    <cfRule type="containsText" dxfId="4336" priority="8758" operator="containsText" text="Partial.">
      <formula>NOT(ISERROR(SEARCH("Partial.",DT138)))</formula>
    </cfRule>
  </conditionalFormatting>
  <conditionalFormatting sqref="DT140:EB140">
    <cfRule type="containsText" dxfId="4335" priority="8752" operator="containsText" text="Yes, ">
      <formula>NOT(ISERROR(SEARCH("Yes, ",DT140)))</formula>
    </cfRule>
    <cfRule type="containsText" dxfId="4334" priority="8750" operator="containsText" text="No,">
      <formula>NOT(ISERROR(SEARCH("No,",DT140)))</formula>
    </cfRule>
    <cfRule type="containsText" dxfId="4333" priority="8751" operator="containsText" text="Partial.">
      <formula>NOT(ISERROR(SEARCH("Partial.",DT140)))</formula>
    </cfRule>
  </conditionalFormatting>
  <conditionalFormatting sqref="DT141:EB141 DT138:EB139">
    <cfRule type="containsText" dxfId="4332" priority="8759" operator="containsText" text="Yes, ">
      <formula>NOT(ISERROR(SEARCH("Yes, ",DT138)))</formula>
    </cfRule>
    <cfRule type="containsText" dxfId="4331" priority="8757" operator="containsText" text="No,">
      <formula>NOT(ISERROR(SEARCH("No,",DT138)))</formula>
    </cfRule>
  </conditionalFormatting>
  <conditionalFormatting sqref="DT150:EB150 DH150:DQ150">
    <cfRule type="containsText" dxfId="4330" priority="4042" operator="containsText" text="No,">
      <formula>NOT(ISERROR(SEARCH("No,",DH150)))</formula>
    </cfRule>
    <cfRule type="containsText" dxfId="4329" priority="4044" operator="containsText" text="Yes, ">
      <formula>NOT(ISERROR(SEARCH("Yes, ",DH150)))</formula>
    </cfRule>
    <cfRule type="containsText" dxfId="4328" priority="4043" operator="containsText" text="Partial.">
      <formula>NOT(ISERROR(SEARCH("Partial.",DH150)))</formula>
    </cfRule>
  </conditionalFormatting>
  <conditionalFormatting sqref="DT151:EB152 DH151:DQ152">
    <cfRule type="containsText" dxfId="4327" priority="8722" operator="containsText" text="No,">
      <formula>NOT(ISERROR(SEARCH("No,",DH151)))</formula>
    </cfRule>
    <cfRule type="containsText" dxfId="4326" priority="8724" operator="containsText" text="Yes, ">
      <formula>NOT(ISERROR(SEARCH("Yes, ",DH151)))</formula>
    </cfRule>
  </conditionalFormatting>
  <conditionalFormatting sqref="DT187:EB189">
    <cfRule type="containsText" dxfId="4325" priority="8808" operator="containsText" text="Yes, ">
      <formula>NOT(ISERROR(SEARCH("Yes, ",DT187)))</formula>
    </cfRule>
    <cfRule type="containsText" dxfId="4324" priority="8807" operator="containsText" text="Partial.">
      <formula>NOT(ISERROR(SEARCH("Partial.",DT187)))</formula>
    </cfRule>
    <cfRule type="containsText" dxfId="4323" priority="8806" operator="containsText" text="No,">
      <formula>NOT(ISERROR(SEARCH("No,",DT187)))</formula>
    </cfRule>
  </conditionalFormatting>
  <conditionalFormatting sqref="DT209:EB209">
    <cfRule type="containsText" dxfId="4322" priority="8800" operator="containsText" text="Partial.">
      <formula>NOT(ISERROR(SEARCH("Partial.",DT209)))</formula>
    </cfRule>
    <cfRule type="containsText" dxfId="4321" priority="8801" operator="containsText" text="Yes, ">
      <formula>NOT(ISERROR(SEARCH("Yes, ",DT209)))</formula>
    </cfRule>
    <cfRule type="containsText" dxfId="4320" priority="8799" operator="containsText" text="No,">
      <formula>NOT(ISERROR(SEARCH("No,",DT209)))</formula>
    </cfRule>
  </conditionalFormatting>
  <conditionalFormatting sqref="DX108:DX109">
    <cfRule type="containsText" dxfId="4319" priority="8712" operator="containsText" text="No,">
      <formula>NOT(ISERROR(SEARCH("No,",DX108)))</formula>
    </cfRule>
    <cfRule type="containsText" dxfId="4318" priority="8714" operator="containsText" text="Yes, ">
      <formula>NOT(ISERROR(SEARCH("Yes, ",DX108)))</formula>
    </cfRule>
    <cfRule type="containsText" dxfId="4317" priority="8713" operator="containsText" text="Partial.">
      <formula>NOT(ISERROR(SEARCH("Partial.",DX108)))</formula>
    </cfRule>
  </conditionalFormatting>
  <conditionalFormatting sqref="EB108:EB109">
    <cfRule type="containsText" dxfId="4316" priority="8708" operator="containsText" text="Yes, ">
      <formula>NOT(ISERROR(SEARCH("Yes, ",EB108)))</formula>
    </cfRule>
    <cfRule type="containsText" dxfId="4315" priority="8707" operator="containsText" text="Partial.">
      <formula>NOT(ISERROR(SEARCH("Partial.",EB108)))</formula>
    </cfRule>
    <cfRule type="containsText" dxfId="4314" priority="8706" operator="containsText" text="No,">
      <formula>NOT(ISERROR(SEARCH("No,",EB108)))</formula>
    </cfRule>
  </conditionalFormatting>
  <conditionalFormatting sqref="EC108:EI109 EK108:EN109 EW108:EW109">
    <cfRule type="containsText" dxfId="4313" priority="8634" operator="containsText" text="Partial.">
      <formula>NOT(ISERROR(SEARCH("Partial.",EC108)))</formula>
    </cfRule>
  </conditionalFormatting>
  <conditionalFormatting sqref="EC38:EN38">
    <cfRule type="containsText" dxfId="4312" priority="821" operator="containsText" text="No,">
      <formula>NOT(ISERROR(SEARCH("No,",EC38)))</formula>
    </cfRule>
    <cfRule type="containsText" dxfId="4311" priority="822" operator="containsText" text="Partial.">
      <formula>NOT(ISERROR(SEARCH("Partial.",EC38)))</formula>
    </cfRule>
    <cfRule type="containsText" dxfId="4310" priority="823" operator="containsText" text="Yes, ">
      <formula>NOT(ISERROR(SEARCH("Yes, ",EC38)))</formula>
    </cfRule>
  </conditionalFormatting>
  <conditionalFormatting sqref="EC40:EN40">
    <cfRule type="containsText" dxfId="4309" priority="4797" operator="containsText" text="Yes, ">
      <formula>NOT(ISERROR(SEARCH("Yes, ",EC40)))</formula>
    </cfRule>
    <cfRule type="containsText" dxfId="4308" priority="4796" operator="containsText" text="Partial.">
      <formula>NOT(ISERROR(SEARCH("Partial.",EC40)))</formula>
    </cfRule>
    <cfRule type="containsText" dxfId="4307" priority="4795" operator="containsText" text="No,">
      <formula>NOT(ISERROR(SEARCH("No,",EC40)))</formula>
    </cfRule>
  </conditionalFormatting>
  <conditionalFormatting sqref="EC45:EN46">
    <cfRule type="containsText" dxfId="4306" priority="4483" operator="containsText" text="No,">
      <formula>NOT(ISERROR(SEARCH("No,",EC45)))</formula>
    </cfRule>
    <cfRule type="containsText" dxfId="4305" priority="4484" operator="containsText" text="Partial.">
      <formula>NOT(ISERROR(SEARCH("Partial.",EC45)))</formula>
    </cfRule>
    <cfRule type="containsText" dxfId="4304" priority="4485" operator="containsText" text="Yes, ">
      <formula>NOT(ISERROR(SEARCH("Yes, ",EC45)))</formula>
    </cfRule>
  </conditionalFormatting>
  <conditionalFormatting sqref="EC52:EN56">
    <cfRule type="containsText" dxfId="4303" priority="8685" operator="containsText" text="Partial.">
      <formula>NOT(ISERROR(SEARCH("Partial.",EC52)))</formula>
    </cfRule>
    <cfRule type="containsText" dxfId="4302" priority="8684" operator="containsText" text="No,">
      <formula>NOT(ISERROR(SEARCH("No,",EC52)))</formula>
    </cfRule>
    <cfRule type="containsText" dxfId="4301" priority="8686" operator="containsText" text="Yes, ">
      <formula>NOT(ISERROR(SEARCH("Yes, ",EC52)))</formula>
    </cfRule>
  </conditionalFormatting>
  <conditionalFormatting sqref="EC53:EN53">
    <cfRule type="containsText" dxfId="4300" priority="8683" operator="containsText" text="Yes, ">
      <formula>NOT(ISERROR(SEARCH("Yes, ",EC53)))</formula>
    </cfRule>
    <cfRule type="containsText" dxfId="4299" priority="8682" operator="containsText" text="Partial.">
      <formula>NOT(ISERROR(SEARCH("Partial.",EC53)))</formula>
    </cfRule>
    <cfRule type="containsText" dxfId="4298" priority="8681" operator="containsText" text="No,">
      <formula>NOT(ISERROR(SEARCH("No,",EC53)))</formula>
    </cfRule>
  </conditionalFormatting>
  <conditionalFormatting sqref="EC54:EN56">
    <cfRule type="containsText" dxfId="4297" priority="8678" operator="containsText" text="No,">
      <formula>NOT(ISERROR(SEARCH("No,",EC54)))</formula>
    </cfRule>
    <cfRule type="containsText" dxfId="4296" priority="8679" operator="containsText" text="Partial.">
      <formula>NOT(ISERROR(SEARCH("Partial.",EC54)))</formula>
    </cfRule>
    <cfRule type="containsText" dxfId="4295" priority="8680" operator="containsText" text="Yes, ">
      <formula>NOT(ISERROR(SEARCH("Yes, ",EC54)))</formula>
    </cfRule>
  </conditionalFormatting>
  <conditionalFormatting sqref="EC72:EN72">
    <cfRule type="containsText" dxfId="4294" priority="8675" operator="containsText" text="No,">
      <formula>NOT(ISERROR(SEARCH("No,",EC72)))</formula>
    </cfRule>
    <cfRule type="containsText" dxfId="4293" priority="8676" operator="containsText" text="Partial.">
      <formula>NOT(ISERROR(SEARCH("Partial.",EC72)))</formula>
    </cfRule>
    <cfRule type="containsText" dxfId="4292" priority="8677" operator="containsText" text="Yes, ">
      <formula>NOT(ISERROR(SEARCH("Yes, ",EC72)))</formula>
    </cfRule>
  </conditionalFormatting>
  <conditionalFormatting sqref="EC74:EN74">
    <cfRule type="containsText" dxfId="4291" priority="446" operator="containsText" text="No,">
      <formula>NOT(ISERROR(SEARCH("No,",EC74)))</formula>
    </cfRule>
    <cfRule type="containsText" dxfId="4290" priority="447" operator="containsText" text="Partial.">
      <formula>NOT(ISERROR(SEARCH("Partial.",EC74)))</formula>
    </cfRule>
    <cfRule type="containsText" dxfId="4289" priority="448" operator="containsText" text="Yes, ">
      <formula>NOT(ISERROR(SEARCH("Yes, ",EC74)))</formula>
    </cfRule>
  </conditionalFormatting>
  <conditionalFormatting sqref="EC75:EN75">
    <cfRule type="containsText" dxfId="4288" priority="399" operator="containsText" text="No,">
      <formula>NOT(ISERROR(SEARCH("No,",EC75)))</formula>
    </cfRule>
    <cfRule type="containsText" dxfId="4287" priority="401" operator="containsText" text="Yes, ">
      <formula>NOT(ISERROR(SEARCH("Yes, ",EC75)))</formula>
    </cfRule>
    <cfRule type="containsText" dxfId="4286" priority="400" operator="containsText" text="Partial.">
      <formula>NOT(ISERROR(SEARCH("Partial.",EC75)))</formula>
    </cfRule>
  </conditionalFormatting>
  <conditionalFormatting sqref="EC76:EN76">
    <cfRule type="containsText" dxfId="4285" priority="356" operator="containsText" text="No,">
      <formula>NOT(ISERROR(SEARCH("No,",EC76)))</formula>
    </cfRule>
    <cfRule type="containsText" dxfId="4284" priority="358" operator="containsText" text="Yes, ">
      <formula>NOT(ISERROR(SEARCH("Yes, ",EC76)))</formula>
    </cfRule>
    <cfRule type="containsText" dxfId="4283" priority="357" operator="containsText" text="Partial.">
      <formula>NOT(ISERROR(SEARCH("Partial.",EC76)))</formula>
    </cfRule>
  </conditionalFormatting>
  <conditionalFormatting sqref="EC77:EN77">
    <cfRule type="containsText" dxfId="4282" priority="8641" operator="containsText" text="Yes, ">
      <formula>NOT(ISERROR(SEARCH("Yes, ",EC77)))</formula>
    </cfRule>
    <cfRule type="containsText" dxfId="4281" priority="8639" operator="containsText" text="No,">
      <formula>NOT(ISERROR(SEARCH("No,",EC77)))</formula>
    </cfRule>
    <cfRule type="containsText" dxfId="4280" priority="8640" operator="containsText" text="Partial.">
      <formula>NOT(ISERROR(SEARCH("Partial.",EC77)))</formula>
    </cfRule>
  </conditionalFormatting>
  <conditionalFormatting sqref="EC78:EN83 EC85:EN85 EC102:EN107 EC110:EN123 EC131:EN132 EC134:EN134 EC142:EN149 EY153:FB174 EC153:EN186 EY176:FB186">
    <cfRule type="containsText" dxfId="4279" priority="8704" operator="containsText" text="Partial.">
      <formula>NOT(ISERROR(SEARCH("Partial.",EC78)))</formula>
    </cfRule>
  </conditionalFormatting>
  <conditionalFormatting sqref="EC84:EN84">
    <cfRule type="containsText" dxfId="4278" priority="121" operator="containsText" text="No,">
      <formula>NOT(ISERROR(SEARCH("No,",EC84)))</formula>
    </cfRule>
    <cfRule type="containsText" dxfId="4277" priority="122" operator="containsText" text="Partial.">
      <formula>NOT(ISERROR(SEARCH("Partial.",EC84)))</formula>
    </cfRule>
    <cfRule type="containsText" dxfId="4276" priority="123" operator="containsText" text="Yes, ">
      <formula>NOT(ISERROR(SEARCH("Yes, ",EC84)))</formula>
    </cfRule>
  </conditionalFormatting>
  <conditionalFormatting sqref="EC86:EN86">
    <cfRule type="containsText" dxfId="4275" priority="289" operator="containsText" text="No,">
      <formula>NOT(ISERROR(SEARCH("No,",EC86)))</formula>
    </cfRule>
    <cfRule type="containsText" dxfId="4274" priority="290" operator="containsText" text="Partial.">
      <formula>NOT(ISERROR(SEARCH("Partial.",EC86)))</formula>
    </cfRule>
    <cfRule type="containsText" dxfId="4273" priority="291" operator="containsText" text="Yes, ">
      <formula>NOT(ISERROR(SEARCH("Yes, ",EC86)))</formula>
    </cfRule>
  </conditionalFormatting>
  <conditionalFormatting sqref="EC110:EN123 EY176:FB186 EC102:EN107 EC134:EN134 EC131:EN132 EC142:EN149 EY153:FB174 EC153:EN186 EC85:EN85 EC78:EN83">
    <cfRule type="containsText" dxfId="4272" priority="8703" operator="containsText" text="No,">
      <formula>NOT(ISERROR(SEARCH("No,",EC78)))</formula>
    </cfRule>
    <cfRule type="containsText" dxfId="4271" priority="8705" operator="containsText" text="Yes, ">
      <formula>NOT(ISERROR(SEARCH("Yes, ",EC78)))</formula>
    </cfRule>
  </conditionalFormatting>
  <conditionalFormatting sqref="EC124:EN124 EC126:EN126">
    <cfRule type="containsText" dxfId="4270" priority="8658" operator="containsText" text="Partial.">
      <formula>NOT(ISERROR(SEARCH("Partial.",EC124)))</formula>
    </cfRule>
  </conditionalFormatting>
  <conditionalFormatting sqref="EC125:EN125">
    <cfRule type="containsText" dxfId="4269" priority="8656" operator="containsText" text="Yes, ">
      <formula>NOT(ISERROR(SEARCH("Yes, ",EC125)))</formula>
    </cfRule>
    <cfRule type="containsText" dxfId="4268" priority="8655" operator="containsText" text="Partial.">
      <formula>NOT(ISERROR(SEARCH("Partial.",EC125)))</formula>
    </cfRule>
    <cfRule type="containsText" dxfId="4267" priority="8654" operator="containsText" text="No,">
      <formula>NOT(ISERROR(SEARCH("No,",EC125)))</formula>
    </cfRule>
  </conditionalFormatting>
  <conditionalFormatting sqref="EC126:EN126 EC124:EN124">
    <cfRule type="containsText" dxfId="4266" priority="8659" operator="containsText" text="Yes, ">
      <formula>NOT(ISERROR(SEARCH("Yes, ",EC124)))</formula>
    </cfRule>
    <cfRule type="containsText" dxfId="4265" priority="8657" operator="containsText" text="No,">
      <formula>NOT(ISERROR(SEARCH("No,",EC124)))</formula>
    </cfRule>
  </conditionalFormatting>
  <conditionalFormatting sqref="EC127:EN128 EC130:EN130">
    <cfRule type="containsText" dxfId="4264" priority="8664" operator="containsText" text="Partial.">
      <formula>NOT(ISERROR(SEARCH("Partial.",EC127)))</formula>
    </cfRule>
  </conditionalFormatting>
  <conditionalFormatting sqref="EC129:EN129">
    <cfRule type="containsText" dxfId="4263" priority="8660" operator="containsText" text="No,">
      <formula>NOT(ISERROR(SEARCH("No,",EC129)))</formula>
    </cfRule>
    <cfRule type="containsText" dxfId="4262" priority="8661" operator="containsText" text="Partial.">
      <formula>NOT(ISERROR(SEARCH("Partial.",EC129)))</formula>
    </cfRule>
    <cfRule type="containsText" dxfId="4261" priority="8662" operator="containsText" text="Yes, ">
      <formula>NOT(ISERROR(SEARCH("Yes, ",EC129)))</formula>
    </cfRule>
  </conditionalFormatting>
  <conditionalFormatting sqref="EC130:EN130 EC127:EN128">
    <cfRule type="containsText" dxfId="4260" priority="8663" operator="containsText" text="No,">
      <formula>NOT(ISERROR(SEARCH("No,",EC127)))</formula>
    </cfRule>
    <cfRule type="containsText" dxfId="4259" priority="8665" operator="containsText" text="Yes, ">
      <formula>NOT(ISERROR(SEARCH("Yes, ",EC127)))</formula>
    </cfRule>
  </conditionalFormatting>
  <conditionalFormatting sqref="EC133:EN133">
    <cfRule type="containsText" dxfId="4258" priority="8666" operator="containsText" text="No,">
      <formula>NOT(ISERROR(SEARCH("No,",EC133)))</formula>
    </cfRule>
    <cfRule type="containsText" dxfId="4257" priority="8668" operator="containsText" text="Yes, ">
      <formula>NOT(ISERROR(SEARCH("Yes, ",EC133)))</formula>
    </cfRule>
    <cfRule type="containsText" dxfId="4256" priority="8667" operator="containsText" text="Partial.">
      <formula>NOT(ISERROR(SEARCH("Partial.",EC133)))</formula>
    </cfRule>
  </conditionalFormatting>
  <conditionalFormatting sqref="EC135:EN135 EC137:EN137">
    <cfRule type="containsText" dxfId="4255" priority="8646" operator="containsText" text="Partial.">
      <formula>NOT(ISERROR(SEARCH("Partial.",EC135)))</formula>
    </cfRule>
  </conditionalFormatting>
  <conditionalFormatting sqref="EC136:EN136">
    <cfRule type="containsText" dxfId="4254" priority="8644" operator="containsText" text="Yes, ">
      <formula>NOT(ISERROR(SEARCH("Yes, ",EC136)))</formula>
    </cfRule>
    <cfRule type="containsText" dxfId="4253" priority="8643" operator="containsText" text="Partial.">
      <formula>NOT(ISERROR(SEARCH("Partial.",EC136)))</formula>
    </cfRule>
    <cfRule type="containsText" dxfId="4252" priority="8642" operator="containsText" text="No,">
      <formula>NOT(ISERROR(SEARCH("No,",EC136)))</formula>
    </cfRule>
  </conditionalFormatting>
  <conditionalFormatting sqref="EC137:EN137 EC135:EN135">
    <cfRule type="containsText" dxfId="4251" priority="8647" operator="containsText" text="Yes, ">
      <formula>NOT(ISERROR(SEARCH("Yes, ",EC135)))</formula>
    </cfRule>
    <cfRule type="containsText" dxfId="4250" priority="8645" operator="containsText" text="No,">
      <formula>NOT(ISERROR(SEARCH("No,",EC135)))</formula>
    </cfRule>
  </conditionalFormatting>
  <conditionalFormatting sqref="EC138:EN139 EC141:EN141">
    <cfRule type="containsText" dxfId="4249" priority="8652" operator="containsText" text="Partial.">
      <formula>NOT(ISERROR(SEARCH("Partial.",EC138)))</formula>
    </cfRule>
  </conditionalFormatting>
  <conditionalFormatting sqref="EC140:EN140">
    <cfRule type="containsText" dxfId="4248" priority="8649" operator="containsText" text="Partial.">
      <formula>NOT(ISERROR(SEARCH("Partial.",EC140)))</formula>
    </cfRule>
    <cfRule type="containsText" dxfId="4247" priority="8648" operator="containsText" text="No,">
      <formula>NOT(ISERROR(SEARCH("No,",EC140)))</formula>
    </cfRule>
    <cfRule type="containsText" dxfId="4246" priority="8650" operator="containsText" text="Yes, ">
      <formula>NOT(ISERROR(SEARCH("Yes, ",EC140)))</formula>
    </cfRule>
  </conditionalFormatting>
  <conditionalFormatting sqref="EC141:EN141 EC138:EN139">
    <cfRule type="containsText" dxfId="4245" priority="8653" operator="containsText" text="Yes, ">
      <formula>NOT(ISERROR(SEARCH("Yes, ",EC138)))</formula>
    </cfRule>
    <cfRule type="containsText" dxfId="4244" priority="8651" operator="containsText" text="No,">
      <formula>NOT(ISERROR(SEARCH("No,",EC138)))</formula>
    </cfRule>
  </conditionalFormatting>
  <conditionalFormatting sqref="EC150:EN150">
    <cfRule type="containsText" dxfId="4243" priority="4035" operator="containsText" text="No,">
      <formula>NOT(ISERROR(SEARCH("No,",EC150)))</formula>
    </cfRule>
    <cfRule type="containsText" dxfId="4242" priority="4037" operator="containsText" text="Yes, ">
      <formula>NOT(ISERROR(SEARCH("Yes, ",EC150)))</formula>
    </cfRule>
    <cfRule type="containsText" dxfId="4241" priority="4036" operator="containsText" text="Partial.">
      <formula>NOT(ISERROR(SEARCH("Partial.",EC150)))</formula>
    </cfRule>
  </conditionalFormatting>
  <conditionalFormatting sqref="EC151:EN152">
    <cfRule type="containsText" dxfId="4240" priority="8638" operator="containsText" text="Yes, ">
      <formula>NOT(ISERROR(SEARCH("Yes, ",EC151)))</formula>
    </cfRule>
    <cfRule type="containsText" dxfId="4239" priority="8636" operator="containsText" text="No,">
      <formula>NOT(ISERROR(SEARCH("No,",EC151)))</formula>
    </cfRule>
    <cfRule type="containsText" dxfId="4238" priority="8637" operator="containsText" text="Partial.">
      <formula>NOT(ISERROR(SEARCH("Partial.",EC151)))</formula>
    </cfRule>
  </conditionalFormatting>
  <conditionalFormatting sqref="EC187:EN189">
    <cfRule type="containsText" dxfId="4237" priority="8673" operator="containsText" text="Partial.">
      <formula>NOT(ISERROR(SEARCH("Partial.",EC187)))</formula>
    </cfRule>
    <cfRule type="containsText" dxfId="4236" priority="8672" operator="containsText" text="No,">
      <formula>NOT(ISERROR(SEARCH("No,",EC187)))</formula>
    </cfRule>
    <cfRule type="containsText" dxfId="4235" priority="8674" operator="containsText" text="Yes, ">
      <formula>NOT(ISERROR(SEARCH("Yes, ",EC187)))</formula>
    </cfRule>
  </conditionalFormatting>
  <conditionalFormatting sqref="EC209:EN209">
    <cfRule type="containsText" dxfId="4234" priority="8671" operator="containsText" text="Yes, ">
      <formula>NOT(ISERROR(SEARCH("Yes, ",EC209)))</formula>
    </cfRule>
    <cfRule type="containsText" dxfId="4233" priority="8669" operator="containsText" text="No,">
      <formula>NOT(ISERROR(SEARCH("No,",EC209)))</formula>
    </cfRule>
    <cfRule type="containsText" dxfId="4232" priority="8670" operator="containsText" text="Partial.">
      <formula>NOT(ISERROR(SEARCH("Partial.",EC209)))</formula>
    </cfRule>
  </conditionalFormatting>
  <conditionalFormatting sqref="EJ108:EJ109">
    <cfRule type="containsText" dxfId="4231" priority="8629" operator="containsText" text="Yes, ">
      <formula>NOT(ISERROR(SEARCH("Yes, ",EJ108)))</formula>
    </cfRule>
    <cfRule type="containsText" dxfId="4230" priority="8627" operator="containsText" text="No,">
      <formula>NOT(ISERROR(SEARCH("No,",EJ108)))</formula>
    </cfRule>
    <cfRule type="containsText" dxfId="4229" priority="8628" operator="containsText" text="Partial.">
      <formula>NOT(ISERROR(SEARCH("Partial.",EJ108)))</formula>
    </cfRule>
  </conditionalFormatting>
  <conditionalFormatting sqref="EK108:EN109 EW108:EW109 EC108:EI109">
    <cfRule type="containsText" dxfId="4228" priority="8633" operator="containsText" text="No,">
      <formula>NOT(ISERROR(SEARCH("No,",EC108)))</formula>
    </cfRule>
    <cfRule type="containsText" dxfId="4227" priority="8635" operator="containsText" text="Yes, ">
      <formula>NOT(ISERROR(SEARCH("Yes, ",EC108)))</formula>
    </cfRule>
  </conditionalFormatting>
  <conditionalFormatting sqref="EO10:EO15 EO135:EO149 EO39 EO33:EO37">
    <cfRule type="containsText" dxfId="4226" priority="5454" operator="containsText" text="Request clarification.">
      <formula>NOT(ISERROR(SEARCH("Request clarification.",EO10)))</formula>
    </cfRule>
    <cfRule type="containsText" dxfId="4225" priority="5456" operator="containsText" text="Yes,">
      <formula>NOT(ISERROR(SEARCH("Yes,",EO10)))</formula>
    </cfRule>
    <cfRule type="containsText" dxfId="4224" priority="5455" operator="containsText" text="No,">
      <formula>NOT(ISERROR(SEARCH("No,",EO10)))</formula>
    </cfRule>
  </conditionalFormatting>
  <conditionalFormatting sqref="EO10:EO17">
    <cfRule type="containsText" dxfId="4223" priority="5435" operator="containsText" text="Partial.">
      <formula>NOT(ISERROR(SEARCH("Partial.",EO10)))</formula>
    </cfRule>
  </conditionalFormatting>
  <conditionalFormatting sqref="EO16">
    <cfRule type="containsText" dxfId="4222" priority="5434" operator="containsText" text="No,">
      <formula>NOT(ISERROR(SEARCH("No,",EO16)))</formula>
    </cfRule>
    <cfRule type="containsText" dxfId="4221" priority="5436" operator="containsText" text="Yes, ">
      <formula>NOT(ISERROR(SEARCH("Yes, ",EO16)))</formula>
    </cfRule>
  </conditionalFormatting>
  <conditionalFormatting sqref="EO19:EO37">
    <cfRule type="containsText" dxfId="4220" priority="5367" operator="containsText" text="Partial.">
      <formula>NOT(ISERROR(SEARCH("Partial.",EO19)))</formula>
    </cfRule>
  </conditionalFormatting>
  <conditionalFormatting sqref="EO32">
    <cfRule type="containsText" dxfId="4219" priority="5368" operator="containsText" text="Request clarification.">
      <formula>NOT(ISERROR(SEARCH("Request clarification.",EO32)))</formula>
    </cfRule>
    <cfRule type="containsText" dxfId="4218" priority="5369" operator="containsText" text="No,">
      <formula>NOT(ISERROR(SEARCH("No,",EO32)))</formula>
    </cfRule>
    <cfRule type="containsText" dxfId="4217" priority="5370" operator="containsText" text="Yes,">
      <formula>NOT(ISERROR(SEARCH("Yes,",EO32)))</formula>
    </cfRule>
  </conditionalFormatting>
  <conditionalFormatting sqref="EO38">
    <cfRule type="containsText" dxfId="4216" priority="634" operator="containsText" text="Yes,">
      <formula>NOT(ISERROR(SEARCH("Yes,",EO38)))</formula>
    </cfRule>
    <cfRule type="containsText" dxfId="4215" priority="631" operator="containsText" text="Partial.">
      <formula>NOT(ISERROR(SEARCH("Partial.",EO38)))</formula>
    </cfRule>
    <cfRule type="containsText" dxfId="4214" priority="632" operator="containsText" text="Request clarification.">
      <formula>NOT(ISERROR(SEARCH("Request clarification.",EO38)))</formula>
    </cfRule>
    <cfRule type="containsText" dxfId="4213" priority="633" operator="containsText" text="No,">
      <formula>NOT(ISERROR(SEARCH("No,",EO38)))</formula>
    </cfRule>
  </conditionalFormatting>
  <conditionalFormatting sqref="EO39">
    <cfRule type="containsText" dxfId="4212" priority="5453" operator="containsText" text="Partial.">
      <formula>NOT(ISERROR(SEARCH("Partial.",EO39)))</formula>
    </cfRule>
  </conditionalFormatting>
  <conditionalFormatting sqref="EO40">
    <cfRule type="containsText" dxfId="4211" priority="4605" operator="containsText" text="Partial.">
      <formula>NOT(ISERROR(SEARCH("Partial.",EO40)))</formula>
    </cfRule>
    <cfRule type="containsText" dxfId="4210" priority="4608" operator="containsText" text="Yes,">
      <formula>NOT(ISERROR(SEARCH("Yes,",EO40)))</formula>
    </cfRule>
    <cfRule type="containsText" dxfId="4209" priority="4606" operator="containsText" text="Request clarification.">
      <formula>NOT(ISERROR(SEARCH("Request clarification.",EO40)))</formula>
    </cfRule>
    <cfRule type="containsText" dxfId="4208" priority="4607" operator="containsText" text="No,">
      <formula>NOT(ISERROR(SEARCH("No,",EO40)))</formula>
    </cfRule>
  </conditionalFormatting>
  <conditionalFormatting sqref="EO47:EO56">
    <cfRule type="containsText" dxfId="4207" priority="4166" operator="containsText" text="Request clarification.">
      <formula>NOT(ISERROR(SEARCH("Request clarification.",EO47)))</formula>
    </cfRule>
    <cfRule type="containsText" dxfId="4206" priority="4168" operator="containsText" text="Yes,">
      <formula>NOT(ISERROR(SEARCH("Yes,",EO47)))</formula>
    </cfRule>
    <cfRule type="containsText" dxfId="4205" priority="4165" operator="containsText" text="Partial.">
      <formula>NOT(ISERROR(SEARCH("Partial.",EO47)))</formula>
    </cfRule>
    <cfRule type="containsText" dxfId="4204" priority="4167" operator="containsText" text="No,">
      <formula>NOT(ISERROR(SEARCH("No,",EO47)))</formula>
    </cfRule>
  </conditionalFormatting>
  <conditionalFormatting sqref="EO80">
    <cfRule type="containsText" dxfId="4203" priority="5446" operator="containsText" text="Request clarification.">
      <formula>NOT(ISERROR(SEARCH("Request clarification.",EO80)))</formula>
    </cfRule>
    <cfRule type="containsText" dxfId="4202" priority="5448" operator="containsText" text="Yes,">
      <formula>NOT(ISERROR(SEARCH("Yes,",EO80)))</formula>
    </cfRule>
    <cfRule type="containsText" dxfId="4201" priority="5447" operator="containsText" text="No,">
      <formula>NOT(ISERROR(SEARCH("No,",EO80)))</formula>
    </cfRule>
  </conditionalFormatting>
  <conditionalFormatting sqref="EO81">
    <cfRule type="containsText" dxfId="4200" priority="5451" operator="containsText" text="No,">
      <formula>NOT(ISERROR(SEARCH("No,",EO81)))</formula>
    </cfRule>
    <cfRule type="containsText" dxfId="4199" priority="5452" operator="containsText" text="Yes,">
      <formula>NOT(ISERROR(SEARCH("Yes,",EO81)))</formula>
    </cfRule>
    <cfRule type="containsText" dxfId="4198" priority="5450" operator="containsText" text="Request clarification.">
      <formula>NOT(ISERROR(SEARCH("Request clarification.",EO81)))</formula>
    </cfRule>
  </conditionalFormatting>
  <conditionalFormatting sqref="EO150">
    <cfRule type="containsText" dxfId="4197" priority="3958" operator="containsText" text="Yes,">
      <formula>NOT(ISERROR(SEARCH("Yes,",EO150)))</formula>
    </cfRule>
    <cfRule type="containsText" dxfId="4196" priority="3956" operator="containsText" text="Request clarification.">
      <formula>NOT(ISERROR(SEARCH("Request clarification.",EO150)))</formula>
    </cfRule>
    <cfRule type="containsText" dxfId="4195" priority="3955" operator="containsText" text="Partial.">
      <formula>NOT(ISERROR(SEARCH("Partial.",EO150)))</formula>
    </cfRule>
    <cfRule type="containsText" dxfId="4194" priority="3957" operator="containsText" text="No,">
      <formula>NOT(ISERROR(SEARCH("No,",EO150)))</formula>
    </cfRule>
  </conditionalFormatting>
  <conditionalFormatting sqref="EO276">
    <cfRule type="containsText" dxfId="4193" priority="5438" operator="containsText" text="Request clarification.">
      <formula>NOT(ISERROR(SEARCH("Request clarification.",EO276)))</formula>
    </cfRule>
    <cfRule type="containsText" dxfId="4192" priority="5439" operator="containsText" text="No,">
      <formula>NOT(ISERROR(SEARCH("No,",EO276)))</formula>
    </cfRule>
    <cfRule type="containsText" dxfId="4191" priority="5440" operator="containsText" text="Yes,">
      <formula>NOT(ISERROR(SEARCH("Yes,",EO276)))</formula>
    </cfRule>
  </conditionalFormatting>
  <conditionalFormatting sqref="EO277">
    <cfRule type="containsText" dxfId="4190" priority="5431" operator="containsText" text="Request clarification.">
      <formula>NOT(ISERROR(SEARCH("Request clarification.",EO277)))</formula>
    </cfRule>
    <cfRule type="containsText" dxfId="4189" priority="5432" operator="containsText" text="No,">
      <formula>NOT(ISERROR(SEARCH("No,",EO277)))</formula>
    </cfRule>
    <cfRule type="containsText" dxfId="4188" priority="5433" operator="containsText" text="Yes,">
      <formula>NOT(ISERROR(SEARCH("Yes,",EO277)))</formula>
    </cfRule>
  </conditionalFormatting>
  <conditionalFormatting sqref="EO278">
    <cfRule type="containsText" dxfId="4187" priority="5428" operator="containsText" text="No,">
      <formula>NOT(ISERROR(SEARCH("No,",EO278)))</formula>
    </cfRule>
    <cfRule type="containsText" dxfId="4186" priority="5427" operator="containsText" text="Request clarification.">
      <formula>NOT(ISERROR(SEARCH("Request clarification.",EO278)))</formula>
    </cfRule>
    <cfRule type="containsText" dxfId="4185" priority="5429" operator="containsText" text="Yes,">
      <formula>NOT(ISERROR(SEARCH("Yes,",EO278)))</formula>
    </cfRule>
  </conditionalFormatting>
  <conditionalFormatting sqref="EO279:EO287">
    <cfRule type="containsText" dxfId="4184" priority="5442" operator="containsText" text="Request clarification.">
      <formula>NOT(ISERROR(SEARCH("Request clarification.",EO279)))</formula>
    </cfRule>
    <cfRule type="containsText" dxfId="4183" priority="5444" operator="containsText" text="Yes,">
      <formula>NOT(ISERROR(SEARCH("Yes,",EO279)))</formula>
    </cfRule>
    <cfRule type="containsText" dxfId="4182" priority="5443" operator="containsText" text="No,">
      <formula>NOT(ISERROR(SEARCH("No,",EO279)))</formula>
    </cfRule>
  </conditionalFormatting>
  <conditionalFormatting sqref="EO288">
    <cfRule type="containsText" dxfId="4181" priority="5457" operator="containsText" text="No,">
      <formula>NOT(ISERROR(SEARCH("No,",EO288)))</formula>
    </cfRule>
    <cfRule type="containsText" dxfId="4180" priority="5458" operator="containsText" text="Partial.">
      <formula>NOT(ISERROR(SEARCH("Partial.",EO288)))</formula>
    </cfRule>
    <cfRule type="containsText" dxfId="4179" priority="5459" operator="containsText" text="Yes, ">
      <formula>NOT(ISERROR(SEARCH("Yes, ",EO288)))</formula>
    </cfRule>
  </conditionalFormatting>
  <conditionalFormatting sqref="EO151:EP287">
    <cfRule type="containsText" dxfId="4178" priority="5399" operator="containsText" text="Partial.">
      <formula>NOT(ISERROR(SEARCH("Partial.",EO151)))</formula>
    </cfRule>
  </conditionalFormatting>
  <conditionalFormatting sqref="EP10">
    <cfRule type="containsText" dxfId="4177" priority="5372" operator="containsText" text="Request clarification.">
      <formula>NOT(ISERROR(SEARCH("Request clarification.",EP10)))</formula>
    </cfRule>
    <cfRule type="containsText" dxfId="4176" priority="5373" operator="containsText" text="No,">
      <formula>NOT(ISERROR(SEARCH("No,",EP10)))</formula>
    </cfRule>
    <cfRule type="containsText" dxfId="4175" priority="5374" operator="containsText" text="Yes,">
      <formula>NOT(ISERROR(SEARCH("Yes,",EP10)))</formula>
    </cfRule>
  </conditionalFormatting>
  <conditionalFormatting sqref="EP10:EP17">
    <cfRule type="containsText" dxfId="4174" priority="5371" operator="containsText" text="Partial.">
      <formula>NOT(ISERROR(SEARCH("Partial.",EP10)))</formula>
    </cfRule>
  </conditionalFormatting>
  <conditionalFormatting sqref="EP19:EP30">
    <cfRule type="containsText" dxfId="4173" priority="5395" operator="containsText" text="Partial.">
      <formula>NOT(ISERROR(SEARCH("Partial.",EP19)))</formula>
    </cfRule>
  </conditionalFormatting>
  <conditionalFormatting sqref="EP30">
    <cfRule type="containsText" dxfId="4172" priority="5396" operator="containsText" text="Request clarification.">
      <formula>NOT(ISERROR(SEARCH("Request clarification.",EP30)))</formula>
    </cfRule>
    <cfRule type="containsText" dxfId="4171" priority="5398" operator="containsText" text="Yes,">
      <formula>NOT(ISERROR(SEARCH("Yes,",EP30)))</formula>
    </cfRule>
    <cfRule type="containsText" dxfId="4170" priority="5397" operator="containsText" text="No,">
      <formula>NOT(ISERROR(SEARCH("No,",EP30)))</formula>
    </cfRule>
  </conditionalFormatting>
  <conditionalFormatting sqref="EP31">
    <cfRule type="containsText" dxfId="4169" priority="1804" operator="containsText" text="Yes, ">
      <formula>NOT(ISERROR(SEARCH("Yes, ",EP31)))</formula>
    </cfRule>
    <cfRule type="containsText" dxfId="4168" priority="1802" operator="containsText" text="No,">
      <formula>NOT(ISERROR(SEARCH("No,",EP31)))</formula>
    </cfRule>
    <cfRule type="containsText" dxfId="4167" priority="1803" operator="containsText" text="Partial.">
      <formula>NOT(ISERROR(SEARCH("Partial.",EP31)))</formula>
    </cfRule>
  </conditionalFormatting>
  <conditionalFormatting sqref="EP32">
    <cfRule type="containsText" dxfId="4166" priority="5363" operator="containsText" text="Partial.">
      <formula>NOT(ISERROR(SEARCH("Partial.",EP32)))</formula>
    </cfRule>
    <cfRule type="containsText" dxfId="4165" priority="5364" operator="containsText" text="Request clarification.">
      <formula>NOT(ISERROR(SEARCH("Request clarification.",EP32)))</formula>
    </cfRule>
    <cfRule type="containsText" dxfId="4164" priority="5366" operator="containsText" text="Yes,">
      <formula>NOT(ISERROR(SEARCH("Yes,",EP32)))</formula>
    </cfRule>
    <cfRule type="containsText" dxfId="4163" priority="5365" operator="containsText" text="No,">
      <formula>NOT(ISERROR(SEARCH("No,",EP32)))</formula>
    </cfRule>
  </conditionalFormatting>
  <conditionalFormatting sqref="EP33">
    <cfRule type="containsText" dxfId="4162" priority="1800" operator="containsText" text="Partial.">
      <formula>NOT(ISERROR(SEARCH("Partial.",EP33)))</formula>
    </cfRule>
    <cfRule type="containsText" dxfId="4161" priority="1799" operator="containsText" text="No,">
      <formula>NOT(ISERROR(SEARCH("No,",EP33)))</formula>
    </cfRule>
    <cfRule type="containsText" dxfId="4160" priority="1801" operator="containsText" text="Yes, ">
      <formula>NOT(ISERROR(SEARCH("Yes, ",EP33)))</formula>
    </cfRule>
  </conditionalFormatting>
  <conditionalFormatting sqref="EP34">
    <cfRule type="containsText" dxfId="4159" priority="1798" operator="containsText" text="Yes, ">
      <formula>NOT(ISERROR(SEARCH("Yes, ",EP34)))</formula>
    </cfRule>
    <cfRule type="containsText" dxfId="4158" priority="1797" operator="containsText" text="Partial.">
      <formula>NOT(ISERROR(SEARCH("Partial.",EP34)))</formula>
    </cfRule>
    <cfRule type="containsText" dxfId="4157" priority="1796" operator="containsText" text="No,">
      <formula>NOT(ISERROR(SEARCH("No,",EP34)))</formula>
    </cfRule>
  </conditionalFormatting>
  <conditionalFormatting sqref="EP35">
    <cfRule type="containsText" dxfId="4156" priority="5393" operator="containsText" text="No,">
      <formula>NOT(ISERROR(SEARCH("No,",EP35)))</formula>
    </cfRule>
    <cfRule type="containsText" dxfId="4155" priority="5392" operator="containsText" text="Request clarification.">
      <formula>NOT(ISERROR(SEARCH("Request clarification.",EP35)))</formula>
    </cfRule>
    <cfRule type="containsText" dxfId="4154" priority="5394" operator="containsText" text="Yes,">
      <formula>NOT(ISERROR(SEARCH("Yes,",EP35)))</formula>
    </cfRule>
  </conditionalFormatting>
  <conditionalFormatting sqref="EP35:EP36">
    <cfRule type="containsText" dxfId="4153" priority="5387" operator="containsText" text="Partial.">
      <formula>NOT(ISERROR(SEARCH("Partial.",EP35)))</formula>
    </cfRule>
  </conditionalFormatting>
  <conditionalFormatting sqref="EP36">
    <cfRule type="containsText" dxfId="4152" priority="5389" operator="containsText" text="No,">
      <formula>NOT(ISERROR(SEARCH("No,",EP36)))</formula>
    </cfRule>
    <cfRule type="containsText" dxfId="4151" priority="5390" operator="containsText" text="Yes,">
      <formula>NOT(ISERROR(SEARCH("Yes,",EP36)))</formula>
    </cfRule>
    <cfRule type="containsText" dxfId="4150" priority="5388" operator="containsText" text="Request clarification.">
      <formula>NOT(ISERROR(SEARCH("Request clarification.",EP36)))</formula>
    </cfRule>
  </conditionalFormatting>
  <conditionalFormatting sqref="EP37">
    <cfRule type="containsText" dxfId="4149" priority="561" operator="containsText" text="Yes, ">
      <formula>NOT(ISERROR(SEARCH("Yes, ",EP37)))</formula>
    </cfRule>
    <cfRule type="containsText" dxfId="4148" priority="560" operator="containsText" text="Partial.">
      <formula>NOT(ISERROR(SEARCH("Partial.",EP37)))</formula>
    </cfRule>
    <cfRule type="containsText" dxfId="4147" priority="559" operator="containsText" text="No,">
      <formula>NOT(ISERROR(SEARCH("No,",EP37)))</formula>
    </cfRule>
  </conditionalFormatting>
  <conditionalFormatting sqref="EP38">
    <cfRule type="containsText" dxfId="4146" priority="629" operator="containsText" text="No,">
      <formula>NOT(ISERROR(SEARCH("No,",EP38)))</formula>
    </cfRule>
    <cfRule type="containsText" dxfId="4145" priority="627" operator="containsText" text="Partial.">
      <formula>NOT(ISERROR(SEARCH("Partial.",EP38)))</formula>
    </cfRule>
    <cfRule type="containsText" dxfId="4144" priority="630" operator="containsText" text="Yes,">
      <formula>NOT(ISERROR(SEARCH("Yes,",EP38)))</formula>
    </cfRule>
    <cfRule type="containsText" dxfId="4143" priority="628" operator="containsText" text="Request clarification.">
      <formula>NOT(ISERROR(SEARCH("Request clarification.",EP38)))</formula>
    </cfRule>
  </conditionalFormatting>
  <conditionalFormatting sqref="EP39">
    <cfRule type="containsText" dxfId="4142" priority="1794" operator="containsText" text="Partial.">
      <formula>NOT(ISERROR(SEARCH("Partial.",EP39)))</formula>
    </cfRule>
    <cfRule type="containsText" dxfId="4141" priority="1793" operator="containsText" text="No,">
      <formula>NOT(ISERROR(SEARCH("No,",EP39)))</formula>
    </cfRule>
    <cfRule type="containsText" dxfId="4140" priority="1795" operator="containsText" text="Yes, ">
      <formula>NOT(ISERROR(SEARCH("Yes, ",EP39)))</formula>
    </cfRule>
  </conditionalFormatting>
  <conditionalFormatting sqref="EP40">
    <cfRule type="containsText" dxfId="4139" priority="4604" operator="containsText" text="Yes,">
      <formula>NOT(ISERROR(SEARCH("Yes,",EP40)))</formula>
    </cfRule>
    <cfRule type="containsText" dxfId="4138" priority="4603" operator="containsText" text="No,">
      <formula>NOT(ISERROR(SEARCH("No,",EP40)))</formula>
    </cfRule>
    <cfRule type="containsText" dxfId="4137" priority="4602" operator="containsText" text="Request clarification.">
      <formula>NOT(ISERROR(SEARCH("Request clarification.",EP40)))</formula>
    </cfRule>
    <cfRule type="containsText" dxfId="4136" priority="4601" operator="containsText" text="Partial.">
      <formula>NOT(ISERROR(SEARCH("Partial.",EP40)))</formula>
    </cfRule>
  </conditionalFormatting>
  <conditionalFormatting sqref="EP47:EP56">
    <cfRule type="containsText" dxfId="4135" priority="4164" operator="containsText" text="Yes,">
      <formula>NOT(ISERROR(SEARCH("Yes,",EP47)))</formula>
    </cfRule>
    <cfRule type="containsText" dxfId="4134" priority="4163" operator="containsText" text="No,">
      <formula>NOT(ISERROR(SEARCH("No,",EP47)))</formula>
    </cfRule>
    <cfRule type="containsText" dxfId="4133" priority="4162" operator="containsText" text="Request clarification.">
      <formula>NOT(ISERROR(SEARCH("Request clarification.",EP47)))</formula>
    </cfRule>
    <cfRule type="containsText" dxfId="4132" priority="4161" operator="containsText" text="Partial.">
      <formula>NOT(ISERROR(SEARCH("Partial.",EP47)))</formula>
    </cfRule>
  </conditionalFormatting>
  <conditionalFormatting sqref="EP80">
    <cfRule type="containsText" dxfId="4131" priority="5412" operator="containsText" text="Request clarification.">
      <formula>NOT(ISERROR(SEARCH("Request clarification.",EP80)))</formula>
    </cfRule>
    <cfRule type="containsText" dxfId="4130" priority="5413" operator="containsText" text="No,">
      <formula>NOT(ISERROR(SEARCH("No,",EP80)))</formula>
    </cfRule>
    <cfRule type="containsText" dxfId="4129" priority="5414" operator="containsText" text="Yes,">
      <formula>NOT(ISERROR(SEARCH("Yes,",EP80)))</formula>
    </cfRule>
  </conditionalFormatting>
  <conditionalFormatting sqref="EP81">
    <cfRule type="containsText" dxfId="4128" priority="5418" operator="containsText" text="Yes,">
      <formula>NOT(ISERROR(SEARCH("Yes,",EP81)))</formula>
    </cfRule>
    <cfRule type="containsText" dxfId="4127" priority="5417" operator="containsText" text="No,">
      <formula>NOT(ISERROR(SEARCH("No,",EP81)))</formula>
    </cfRule>
    <cfRule type="containsText" dxfId="4126" priority="5416" operator="containsText" text="Request clarification.">
      <formula>NOT(ISERROR(SEARCH("Request clarification.",EP81)))</formula>
    </cfRule>
  </conditionalFormatting>
  <conditionalFormatting sqref="EP135:EP149">
    <cfRule type="containsText" dxfId="4125" priority="5420" operator="containsText" text="Request clarification.">
      <formula>NOT(ISERROR(SEARCH("Request clarification.",EP135)))</formula>
    </cfRule>
    <cfRule type="containsText" dxfId="4124" priority="5421" operator="containsText" text="No,">
      <formula>NOT(ISERROR(SEARCH("No,",EP135)))</formula>
    </cfRule>
    <cfRule type="containsText" dxfId="4123" priority="5422" operator="containsText" text="Yes,">
      <formula>NOT(ISERROR(SEARCH("Yes,",EP135)))</formula>
    </cfRule>
  </conditionalFormatting>
  <conditionalFormatting sqref="EP150">
    <cfRule type="containsText" dxfId="4122" priority="3951" operator="containsText" text="Partial.">
      <formula>NOT(ISERROR(SEARCH("Partial.",EP150)))</formula>
    </cfRule>
    <cfRule type="containsText" dxfId="4121" priority="3954" operator="containsText" text="Yes,">
      <formula>NOT(ISERROR(SEARCH("Yes,",EP150)))</formula>
    </cfRule>
    <cfRule type="containsText" dxfId="4120" priority="3952" operator="containsText" text="Request clarification.">
      <formula>NOT(ISERROR(SEARCH("Request clarification.",EP150)))</formula>
    </cfRule>
    <cfRule type="containsText" dxfId="4119" priority="3953" operator="containsText" text="No,">
      <formula>NOT(ISERROR(SEARCH("No,",EP150)))</formula>
    </cfRule>
  </conditionalFormatting>
  <conditionalFormatting sqref="EP276">
    <cfRule type="containsText" dxfId="4118" priority="5406" operator="containsText" text="Yes,">
      <formula>NOT(ISERROR(SEARCH("Yes,",EP276)))</formula>
    </cfRule>
    <cfRule type="containsText" dxfId="4117" priority="5405" operator="containsText" text="No,">
      <formula>NOT(ISERROR(SEARCH("No,",EP276)))</formula>
    </cfRule>
    <cfRule type="containsText" dxfId="4116" priority="5404" operator="containsText" text="Request clarification.">
      <formula>NOT(ISERROR(SEARCH("Request clarification.",EP276)))</formula>
    </cfRule>
  </conditionalFormatting>
  <conditionalFormatting sqref="EP277 EP279:EP287">
    <cfRule type="containsText" dxfId="4115" priority="5410" operator="containsText" text="Yes,">
      <formula>NOT(ISERROR(SEARCH("Yes,",EP277)))</formula>
    </cfRule>
    <cfRule type="containsText" dxfId="4114" priority="5409" operator="containsText" text="No,">
      <formula>NOT(ISERROR(SEARCH("No,",EP277)))</formula>
    </cfRule>
    <cfRule type="containsText" dxfId="4113" priority="5408" operator="containsText" text="Request clarification.">
      <formula>NOT(ISERROR(SEARCH("Request clarification.",EP277)))</formula>
    </cfRule>
  </conditionalFormatting>
  <conditionalFormatting sqref="EP278">
    <cfRule type="containsText" dxfId="4112" priority="5400" operator="containsText" text="Request clarification.">
      <formula>NOT(ISERROR(SEARCH("Request clarification.",EP278)))</formula>
    </cfRule>
    <cfRule type="containsText" dxfId="4111" priority="5401" operator="containsText" text="No,">
      <formula>NOT(ISERROR(SEARCH("No,",EP278)))</formula>
    </cfRule>
    <cfRule type="containsText" dxfId="4110" priority="5402" operator="containsText" text="Yes,">
      <formula>NOT(ISERROR(SEARCH("Yes,",EP278)))</formula>
    </cfRule>
  </conditionalFormatting>
  <conditionalFormatting sqref="EP288">
    <cfRule type="containsText" dxfId="4109" priority="5423" operator="containsText" text="No,">
      <formula>NOT(ISERROR(SEARCH("No,",EP288)))</formula>
    </cfRule>
    <cfRule type="containsText" dxfId="4108" priority="5424" operator="containsText" text="Partial.">
      <formula>NOT(ISERROR(SEARCH("Partial.",EP288)))</formula>
    </cfRule>
    <cfRule type="containsText" dxfId="4107" priority="5425" operator="containsText" text="Yes, ">
      <formula>NOT(ISERROR(SEARCH("Yes, ",EP288)))</formula>
    </cfRule>
  </conditionalFormatting>
  <conditionalFormatting sqref="EQ38">
    <cfRule type="containsText" dxfId="4106" priority="626" operator="containsText" text="Yes, ">
      <formula>NOT(ISERROR(SEARCH("Yes, ",EQ38)))</formula>
    </cfRule>
    <cfRule type="containsText" dxfId="4105" priority="624" operator="containsText" text="No,">
      <formula>NOT(ISERROR(SEARCH("No,",EQ38)))</formula>
    </cfRule>
    <cfRule type="containsText" dxfId="4104" priority="625" operator="containsText" text="Partial.">
      <formula>NOT(ISERROR(SEARCH("Partial.",EQ38)))</formula>
    </cfRule>
  </conditionalFormatting>
  <conditionalFormatting sqref="EQ40">
    <cfRule type="containsText" dxfId="4103" priority="4600" operator="containsText" text="Yes, ">
      <formula>NOT(ISERROR(SEARCH("Yes, ",EQ40)))</formula>
    </cfRule>
    <cfRule type="containsText" dxfId="4102" priority="4598" operator="containsText" text="No,">
      <formula>NOT(ISERROR(SEARCH("No,",EQ40)))</formula>
    </cfRule>
    <cfRule type="containsText" dxfId="4101" priority="4599" operator="containsText" text="Partial.">
      <formula>NOT(ISERROR(SEARCH("Partial.",EQ40)))</formula>
    </cfRule>
  </conditionalFormatting>
  <conditionalFormatting sqref="EQ47:EQ56">
    <cfRule type="containsText" dxfId="4100" priority="4158" operator="containsText" text="No,">
      <formula>NOT(ISERROR(SEARCH("No,",EQ47)))</formula>
    </cfRule>
    <cfRule type="containsText" dxfId="4099" priority="4159" operator="containsText" text="Partial.">
      <formula>NOT(ISERROR(SEARCH("Partial.",EQ47)))</formula>
    </cfRule>
    <cfRule type="containsText" dxfId="4098" priority="4160" operator="containsText" text="Yes, ">
      <formula>NOT(ISERROR(SEARCH("Yes, ",EQ47)))</formula>
    </cfRule>
  </conditionalFormatting>
  <conditionalFormatting sqref="EQ108:EQ109">
    <cfRule type="containsText" dxfId="4097" priority="5359" operator="containsText" text="Yes, ">
      <formula>NOT(ISERROR(SEARCH("Yes, ",EQ108)))</formula>
    </cfRule>
    <cfRule type="containsText" dxfId="4096" priority="5357" operator="containsText" text="No,">
      <formula>NOT(ISERROR(SEARCH("No,",EQ108)))</formula>
    </cfRule>
    <cfRule type="containsText" dxfId="4095" priority="5358" operator="containsText" text="Partial.">
      <formula>NOT(ISERROR(SEARCH("Partial.",EQ108)))</formula>
    </cfRule>
  </conditionalFormatting>
  <conditionalFormatting sqref="EQ110:EQ149 EQ151:EQ155">
    <cfRule type="containsText" dxfId="4094" priority="5361" operator="containsText" text="Partial.">
      <formula>NOT(ISERROR(SEARCH("Partial.",EQ110)))</formula>
    </cfRule>
    <cfRule type="containsText" dxfId="4093" priority="5360" operator="containsText" text="No,">
      <formula>NOT(ISERROR(SEARCH("No,",EQ110)))</formula>
    </cfRule>
    <cfRule type="containsText" dxfId="4092" priority="5362" operator="containsText" text="Yes, ">
      <formula>NOT(ISERROR(SEARCH("Yes, ",EQ110)))</formula>
    </cfRule>
  </conditionalFormatting>
  <conditionalFormatting sqref="EQ150">
    <cfRule type="containsText" dxfId="4091" priority="3950" operator="containsText" text="Yes, ">
      <formula>NOT(ISERROR(SEARCH("Yes, ",EQ150)))</formula>
    </cfRule>
    <cfRule type="containsText" dxfId="4090" priority="3949" operator="containsText" text="Partial.">
      <formula>NOT(ISERROR(SEARCH("Partial.",EQ150)))</formula>
    </cfRule>
    <cfRule type="containsText" dxfId="4089" priority="3948" operator="containsText" text="No,">
      <formula>NOT(ISERROR(SEARCH("No,",EQ150)))</formula>
    </cfRule>
  </conditionalFormatting>
  <conditionalFormatting sqref="EQ156">
    <cfRule type="containsText" dxfId="4088" priority="5006" operator="containsText" text="No,">
      <formula>NOT(ISERROR(SEARCH("No,",EQ156)))</formula>
    </cfRule>
    <cfRule type="containsText" dxfId="4087" priority="5005" operator="containsText" text="Request clarification.">
      <formula>NOT(ISERROR(SEARCH("Request clarification.",EQ156)))</formula>
    </cfRule>
    <cfRule type="containsText" dxfId="4086" priority="5004" operator="containsText" text="Partial.">
      <formula>NOT(ISERROR(SEARCH("Partial.",EQ156)))</formula>
    </cfRule>
    <cfRule type="containsText" dxfId="4085" priority="5007" operator="containsText" text="Yes,">
      <formula>NOT(ISERROR(SEARCH("Yes,",EQ156)))</formula>
    </cfRule>
  </conditionalFormatting>
  <conditionalFormatting sqref="ER38">
    <cfRule type="containsText" dxfId="4084" priority="622" operator="containsText" text="Partial.">
      <formula>NOT(ISERROR(SEARCH("Partial.",ER38)))</formula>
    </cfRule>
    <cfRule type="containsText" dxfId="4083" priority="623" operator="containsText" text="Yes, ">
      <formula>NOT(ISERROR(SEARCH("Yes, ",ER38)))</formula>
    </cfRule>
    <cfRule type="containsText" dxfId="4082" priority="621" operator="containsText" text="No,">
      <formula>NOT(ISERROR(SEARCH("No,",ER38)))</formula>
    </cfRule>
  </conditionalFormatting>
  <conditionalFormatting sqref="ER40">
    <cfRule type="containsText" dxfId="4081" priority="4595" operator="containsText" text="No,">
      <formula>NOT(ISERROR(SEARCH("No,",ER40)))</formula>
    </cfRule>
    <cfRule type="containsText" dxfId="4080" priority="4596" operator="containsText" text="Partial.">
      <formula>NOT(ISERROR(SEARCH("Partial.",ER40)))</formula>
    </cfRule>
    <cfRule type="containsText" dxfId="4079" priority="4597" operator="containsText" text="Yes, ">
      <formula>NOT(ISERROR(SEARCH("Yes, ",ER40)))</formula>
    </cfRule>
  </conditionalFormatting>
  <conditionalFormatting sqref="ER47:ER56">
    <cfRule type="containsText" dxfId="4078" priority="4155" operator="containsText" text="No,">
      <formula>NOT(ISERROR(SEARCH("No,",ER47)))</formula>
    </cfRule>
    <cfRule type="containsText" dxfId="4077" priority="4156" operator="containsText" text="Partial.">
      <formula>NOT(ISERROR(SEARCH("Partial.",ER47)))</formula>
    </cfRule>
    <cfRule type="containsText" dxfId="4076" priority="4157" operator="containsText" text="Yes, ">
      <formula>NOT(ISERROR(SEARCH("Yes, ",ER47)))</formula>
    </cfRule>
  </conditionalFormatting>
  <conditionalFormatting sqref="ER110:ER149">
    <cfRule type="containsText" dxfId="4075" priority="5355" operator="containsText" text="Partial.">
      <formula>NOT(ISERROR(SEARCH("Partial.",ER110)))</formula>
    </cfRule>
    <cfRule type="containsText" dxfId="4074" priority="5354" operator="containsText" text="No,">
      <formula>NOT(ISERROR(SEARCH("No,",ER110)))</formula>
    </cfRule>
    <cfRule type="containsText" dxfId="4073" priority="5356" operator="containsText" text="Yes, ">
      <formula>NOT(ISERROR(SEARCH("Yes, ",ER110)))</formula>
    </cfRule>
  </conditionalFormatting>
  <conditionalFormatting sqref="ER150">
    <cfRule type="containsText" dxfId="4072" priority="3947" operator="containsText" text="Yes, ">
      <formula>NOT(ISERROR(SEARCH("Yes, ",ER150)))</formula>
    </cfRule>
    <cfRule type="containsText" dxfId="4071" priority="3946" operator="containsText" text="Partial.">
      <formula>NOT(ISERROR(SEARCH("Partial.",ER150)))</formula>
    </cfRule>
    <cfRule type="containsText" dxfId="4070" priority="3945" operator="containsText" text="No,">
      <formula>NOT(ISERROR(SEARCH("No,",ER150)))</formula>
    </cfRule>
  </conditionalFormatting>
  <conditionalFormatting sqref="ER222">
    <cfRule type="containsText" dxfId="4069" priority="4944" operator="containsText" text="No,">
      <formula>NOT(ISERROR(SEARCH("No,",ER222)))</formula>
    </cfRule>
    <cfRule type="containsText" dxfId="4068" priority="4945" operator="containsText" text="Yes,">
      <formula>NOT(ISERROR(SEARCH("Yes,",ER222)))</formula>
    </cfRule>
    <cfRule type="containsText" dxfId="4067" priority="4942" operator="containsText" text="Partial.">
      <formula>NOT(ISERROR(SEARCH("Partial.",ER222)))</formula>
    </cfRule>
    <cfRule type="containsText" dxfId="4066" priority="4943" operator="containsText" text="Request clarification.">
      <formula>NOT(ISERROR(SEARCH("Request clarification.",ER222)))</formula>
    </cfRule>
  </conditionalFormatting>
  <conditionalFormatting sqref="ES10">
    <cfRule type="containsText" dxfId="4065" priority="4950" operator="containsText" text="Request clarification.">
      <formula>NOT(ISERROR(SEARCH("Request clarification.",ES10)))</formula>
    </cfRule>
    <cfRule type="containsText" dxfId="4064" priority="4949" operator="containsText" text="Partial.">
      <formula>NOT(ISERROR(SEARCH("Partial.",ES10)))</formula>
    </cfRule>
    <cfRule type="containsText" dxfId="4063" priority="4952" operator="containsText" text="Yes,">
      <formula>NOT(ISERROR(SEARCH("Yes,",ES10)))</formula>
    </cfRule>
    <cfRule type="containsText" dxfId="4062" priority="4951" operator="containsText" text="No,">
      <formula>NOT(ISERROR(SEARCH("No,",ES10)))</formula>
    </cfRule>
  </conditionalFormatting>
  <conditionalFormatting sqref="ES30">
    <cfRule type="containsText" dxfId="4061" priority="4946" operator="containsText" text="No,">
      <formula>NOT(ISERROR(SEARCH("No,",ES30)))</formula>
    </cfRule>
    <cfRule type="containsText" dxfId="4060" priority="4948" operator="containsText" text="Yes, ">
      <formula>NOT(ISERROR(SEARCH("Yes, ",ES30)))</formula>
    </cfRule>
    <cfRule type="containsText" dxfId="4059" priority="4947" operator="containsText" text="Partial.">
      <formula>NOT(ISERROR(SEARCH("Partial.",ES30)))</formula>
    </cfRule>
  </conditionalFormatting>
  <conditionalFormatting sqref="ES31">
    <cfRule type="containsText" dxfId="4058" priority="4999" operator="containsText" text="No,">
      <formula>NOT(ISERROR(SEARCH("No,",ES31)))</formula>
    </cfRule>
    <cfRule type="containsText" dxfId="4057" priority="4997" operator="containsText" text="Partial.">
      <formula>NOT(ISERROR(SEARCH("Partial.",ES31)))</formula>
    </cfRule>
    <cfRule type="containsText" dxfId="4056" priority="5000" operator="containsText" text="Yes,">
      <formula>NOT(ISERROR(SEARCH("Yes,",ES31)))</formula>
    </cfRule>
    <cfRule type="containsText" dxfId="4055" priority="4998" operator="containsText" text="Request clarification.">
      <formula>NOT(ISERROR(SEARCH("Request clarification.",ES31)))</formula>
    </cfRule>
  </conditionalFormatting>
  <conditionalFormatting sqref="ES32">
    <cfRule type="containsText" dxfId="4054" priority="4975" operator="containsText" text="No,">
      <formula>NOT(ISERROR(SEARCH("No,",ES32)))</formula>
    </cfRule>
    <cfRule type="containsText" dxfId="4053" priority="4976" operator="containsText" text="Yes,">
      <formula>NOT(ISERROR(SEARCH("Yes,",ES32)))</formula>
    </cfRule>
    <cfRule type="containsText" dxfId="4052" priority="4973" operator="containsText" text="Partial.">
      <formula>NOT(ISERROR(SEARCH("Partial.",ES32)))</formula>
    </cfRule>
    <cfRule type="containsText" dxfId="4051" priority="4974" operator="containsText" text="Request clarification.">
      <formula>NOT(ISERROR(SEARCH("Request clarification.",ES32)))</formula>
    </cfRule>
  </conditionalFormatting>
  <conditionalFormatting sqref="ES33">
    <cfRule type="containsText" dxfId="4050" priority="4972" operator="containsText" text="Yes,">
      <formula>NOT(ISERROR(SEARCH("Yes,",ES33)))</formula>
    </cfRule>
    <cfRule type="containsText" dxfId="4049" priority="4971" operator="containsText" text="No,">
      <formula>NOT(ISERROR(SEARCH("No,",ES33)))</formula>
    </cfRule>
    <cfRule type="containsText" dxfId="4048" priority="4970" operator="containsText" text="Request clarification.">
      <formula>NOT(ISERROR(SEARCH("Request clarification.",ES33)))</formula>
    </cfRule>
    <cfRule type="containsText" dxfId="4047" priority="4969" operator="containsText" text="Partial.">
      <formula>NOT(ISERROR(SEARCH("Partial.",ES33)))</formula>
    </cfRule>
  </conditionalFormatting>
  <conditionalFormatting sqref="ES34">
    <cfRule type="containsText" dxfId="4046" priority="4958" operator="containsText" text="Request clarification.">
      <formula>NOT(ISERROR(SEARCH("Request clarification.",ES34)))</formula>
    </cfRule>
    <cfRule type="containsText" dxfId="4045" priority="4960" operator="containsText" text="Yes,">
      <formula>NOT(ISERROR(SEARCH("Yes,",ES34)))</formula>
    </cfRule>
    <cfRule type="containsText" dxfId="4044" priority="4959" operator="containsText" text="No,">
      <formula>NOT(ISERROR(SEARCH("No,",ES34)))</formula>
    </cfRule>
    <cfRule type="containsText" dxfId="4043" priority="4957" operator="containsText" text="Partial.">
      <formula>NOT(ISERROR(SEARCH("Partial.",ES34)))</formula>
    </cfRule>
  </conditionalFormatting>
  <conditionalFormatting sqref="ES35">
    <cfRule type="containsText" dxfId="4042" priority="4968" operator="containsText" text="Yes,">
      <formula>NOT(ISERROR(SEARCH("Yes,",ES35)))</formula>
    </cfRule>
    <cfRule type="containsText" dxfId="4041" priority="4965" operator="containsText" text="Partial.">
      <formula>NOT(ISERROR(SEARCH("Partial.",ES35)))</formula>
    </cfRule>
    <cfRule type="containsText" dxfId="4040" priority="4966" operator="containsText" text="Request clarification.">
      <formula>NOT(ISERROR(SEARCH("Request clarification.",ES35)))</formula>
    </cfRule>
    <cfRule type="containsText" dxfId="4039" priority="4967" operator="containsText" text="No,">
      <formula>NOT(ISERROR(SEARCH("No,",ES35)))</formula>
    </cfRule>
  </conditionalFormatting>
  <conditionalFormatting sqref="ES36">
    <cfRule type="containsText" dxfId="4038" priority="4961" operator="containsText" text="Partial.">
      <formula>NOT(ISERROR(SEARCH("Partial.",ES36)))</formula>
    </cfRule>
    <cfRule type="containsText" dxfId="4037" priority="4964" operator="containsText" text="Yes,">
      <formula>NOT(ISERROR(SEARCH("Yes,",ES36)))</formula>
    </cfRule>
    <cfRule type="containsText" dxfId="4036" priority="4963" operator="containsText" text="No,">
      <formula>NOT(ISERROR(SEARCH("No,",ES36)))</formula>
    </cfRule>
    <cfRule type="containsText" dxfId="4035" priority="4962" operator="containsText" text="Request clarification.">
      <formula>NOT(ISERROR(SEARCH("Request clarification.",ES36)))</formula>
    </cfRule>
  </conditionalFormatting>
  <conditionalFormatting sqref="ES37">
    <cfRule type="containsText" dxfId="4034" priority="904" operator="containsText" text="Partial.">
      <formula>NOT(ISERROR(SEARCH("Partial.",ES37)))</formula>
    </cfRule>
    <cfRule type="containsText" dxfId="4033" priority="905" operator="containsText" text="Request clarification.">
      <formula>NOT(ISERROR(SEARCH("Request clarification.",ES37)))</formula>
    </cfRule>
    <cfRule type="containsText" dxfId="4032" priority="906" operator="containsText" text="No,">
      <formula>NOT(ISERROR(SEARCH("No,",ES37)))</formula>
    </cfRule>
    <cfRule type="containsText" dxfId="4031" priority="907" operator="containsText" text="Yes,">
      <formula>NOT(ISERROR(SEARCH("Yes,",ES37)))</formula>
    </cfRule>
  </conditionalFormatting>
  <conditionalFormatting sqref="ES38">
    <cfRule type="containsText" dxfId="4030" priority="585" operator="containsText" text="Request clarification.">
      <formula>NOT(ISERROR(SEARCH("Request clarification.",ES38)))</formula>
    </cfRule>
    <cfRule type="containsText" dxfId="4029" priority="587" operator="containsText" text="Yes,">
      <formula>NOT(ISERROR(SEARCH("Yes,",ES38)))</formula>
    </cfRule>
    <cfRule type="containsText" dxfId="4028" priority="586" operator="containsText" text="No,">
      <formula>NOT(ISERROR(SEARCH("No,",ES38)))</formula>
    </cfRule>
    <cfRule type="containsText" dxfId="4027" priority="584" operator="containsText" text="Partial.">
      <formula>NOT(ISERROR(SEARCH("Partial.",ES38)))</formula>
    </cfRule>
  </conditionalFormatting>
  <conditionalFormatting sqref="ES39">
    <cfRule type="containsText" dxfId="4026" priority="4953" operator="containsText" text="Partial.">
      <formula>NOT(ISERROR(SEARCH("Partial.",ES39)))</formula>
    </cfRule>
    <cfRule type="containsText" dxfId="4025" priority="4956" operator="containsText" text="Yes,">
      <formula>NOT(ISERROR(SEARCH("Yes,",ES39)))</formula>
    </cfRule>
    <cfRule type="containsText" dxfId="4024" priority="4955" operator="containsText" text="No,">
      <formula>NOT(ISERROR(SEARCH("No,",ES39)))</formula>
    </cfRule>
    <cfRule type="containsText" dxfId="4023" priority="4954" operator="containsText" text="Request clarification.">
      <formula>NOT(ISERROR(SEARCH("Request clarification.",ES39)))</formula>
    </cfRule>
  </conditionalFormatting>
  <conditionalFormatting sqref="ES40">
    <cfRule type="containsText" dxfId="4022" priority="4558" operator="containsText" text="Partial.">
      <formula>NOT(ISERROR(SEARCH("Partial.",ES40)))</formula>
    </cfRule>
    <cfRule type="containsText" dxfId="4021" priority="4559" operator="containsText" text="Request clarification.">
      <formula>NOT(ISERROR(SEARCH("Request clarification.",ES40)))</formula>
    </cfRule>
    <cfRule type="containsText" dxfId="4020" priority="4560" operator="containsText" text="No,">
      <formula>NOT(ISERROR(SEARCH("No,",ES40)))</formula>
    </cfRule>
    <cfRule type="containsText" dxfId="4019" priority="4561" operator="containsText" text="Yes,">
      <formula>NOT(ISERROR(SEARCH("Yes,",ES40)))</formula>
    </cfRule>
  </conditionalFormatting>
  <conditionalFormatting sqref="ES47:ES56">
    <cfRule type="containsText" dxfId="4018" priority="4118" operator="containsText" text="Partial.">
      <formula>NOT(ISERROR(SEARCH("Partial.",ES47)))</formula>
    </cfRule>
    <cfRule type="containsText" dxfId="4017" priority="4121" operator="containsText" text="Yes,">
      <formula>NOT(ISERROR(SEARCH("Yes,",ES47)))</formula>
    </cfRule>
    <cfRule type="containsText" dxfId="4016" priority="4119" operator="containsText" text="Request clarification.">
      <formula>NOT(ISERROR(SEARCH("Request clarification.",ES47)))</formula>
    </cfRule>
    <cfRule type="containsText" dxfId="4015" priority="4120" operator="containsText" text="No,">
      <formula>NOT(ISERROR(SEARCH("No,",ES47)))</formula>
    </cfRule>
  </conditionalFormatting>
  <conditionalFormatting sqref="ES80">
    <cfRule type="containsText" dxfId="4014" priority="4989" operator="containsText" text="Partial.">
      <formula>NOT(ISERROR(SEARCH("Partial.",ES80)))</formula>
    </cfRule>
    <cfRule type="containsText" dxfId="4013" priority="4990" operator="containsText" text="Request clarification.">
      <formula>NOT(ISERROR(SEARCH("Request clarification.",ES80)))</formula>
    </cfRule>
    <cfRule type="containsText" dxfId="4012" priority="4991" operator="containsText" text="No,">
      <formula>NOT(ISERROR(SEARCH("No,",ES80)))</formula>
    </cfRule>
    <cfRule type="containsText" dxfId="4011" priority="4992" operator="containsText" text="Yes,">
      <formula>NOT(ISERROR(SEARCH("Yes,",ES80)))</formula>
    </cfRule>
  </conditionalFormatting>
  <conditionalFormatting sqref="ES81">
    <cfRule type="containsText" dxfId="4010" priority="4996" operator="containsText" text="Yes,">
      <formula>NOT(ISERROR(SEARCH("Yes,",ES81)))</formula>
    </cfRule>
    <cfRule type="containsText" dxfId="4009" priority="4994" operator="containsText" text="Request clarification.">
      <formula>NOT(ISERROR(SEARCH("Request clarification.",ES81)))</formula>
    </cfRule>
    <cfRule type="containsText" dxfId="4008" priority="4995" operator="containsText" text="No,">
      <formula>NOT(ISERROR(SEARCH("No,",ES81)))</formula>
    </cfRule>
    <cfRule type="containsText" dxfId="4007" priority="4993" operator="containsText" text="Partial.">
      <formula>NOT(ISERROR(SEARCH("Partial.",ES81)))</formula>
    </cfRule>
  </conditionalFormatting>
  <conditionalFormatting sqref="ES150 HH150 HE150:HF150 HL150:ID150">
    <cfRule type="containsText" dxfId="4006" priority="4107" operator="containsText" text="No,">
      <formula>NOT(ISERROR(SEARCH("No,",ES150)))</formula>
    </cfRule>
    <cfRule type="containsText" dxfId="4005" priority="4106" operator="containsText" text="Request clarification.">
      <formula>NOT(ISERROR(SEARCH("Request clarification.",ES150)))</formula>
    </cfRule>
    <cfRule type="containsText" dxfId="4004" priority="4105" operator="containsText" text="Partial.">
      <formula>NOT(ISERROR(SEARCH("Partial.",ES150)))</formula>
    </cfRule>
    <cfRule type="containsText" dxfId="4003" priority="4108" operator="containsText" text="Yes,">
      <formula>NOT(ISERROR(SEARCH("Yes,",ES150)))</formula>
    </cfRule>
  </conditionalFormatting>
  <conditionalFormatting sqref="ES276">
    <cfRule type="containsText" dxfId="4002" priority="4984" operator="containsText" text="Yes,">
      <formula>NOT(ISERROR(SEARCH("Yes,",ES276)))</formula>
    </cfRule>
    <cfRule type="containsText" dxfId="4001" priority="4983" operator="containsText" text="No,">
      <formula>NOT(ISERROR(SEARCH("No,",ES276)))</formula>
    </cfRule>
    <cfRule type="containsText" dxfId="4000" priority="4982" operator="containsText" text="Request clarification.">
      <formula>NOT(ISERROR(SEARCH("Request clarification.",ES276)))</formula>
    </cfRule>
    <cfRule type="containsText" dxfId="3999" priority="4981" operator="containsText" text="Partial.">
      <formula>NOT(ISERROR(SEARCH("Partial.",ES276)))</formula>
    </cfRule>
  </conditionalFormatting>
  <conditionalFormatting sqref="ES277 ES279:ES287">
    <cfRule type="containsText" dxfId="3998" priority="4988" operator="containsText" text="Yes,">
      <formula>NOT(ISERROR(SEARCH("Yes,",ES277)))</formula>
    </cfRule>
    <cfRule type="containsText" dxfId="3997" priority="4987" operator="containsText" text="No,">
      <formula>NOT(ISERROR(SEARCH("No,",ES277)))</formula>
    </cfRule>
    <cfRule type="containsText" dxfId="3996" priority="4985" operator="containsText" text="Partial.">
      <formula>NOT(ISERROR(SEARCH("Partial.",ES277)))</formula>
    </cfRule>
    <cfRule type="containsText" dxfId="3995" priority="4986" operator="containsText" text="Request clarification.">
      <formula>NOT(ISERROR(SEARCH("Request clarification.",ES277)))</formula>
    </cfRule>
  </conditionalFormatting>
  <conditionalFormatting sqref="ES278">
    <cfRule type="containsText" dxfId="3994" priority="4977" operator="containsText" text="Partial.">
      <formula>NOT(ISERROR(SEARCH("Partial.",ES278)))</formula>
    </cfRule>
    <cfRule type="containsText" dxfId="3993" priority="4980" operator="containsText" text="Yes,">
      <formula>NOT(ISERROR(SEARCH("Yes,",ES278)))</formula>
    </cfRule>
    <cfRule type="containsText" dxfId="3992" priority="4979" operator="containsText" text="No,">
      <formula>NOT(ISERROR(SEARCH("No,",ES278)))</formula>
    </cfRule>
    <cfRule type="containsText" dxfId="3991" priority="4978" operator="containsText" text="Request clarification.">
      <formula>NOT(ISERROR(SEARCH("Request clarification.",ES278)))</formula>
    </cfRule>
  </conditionalFormatting>
  <conditionalFormatting sqref="ES288">
    <cfRule type="containsText" dxfId="3990" priority="5001" operator="containsText" text="No,">
      <formula>NOT(ISERROR(SEARCH("No,",ES288)))</formula>
    </cfRule>
    <cfRule type="containsText" dxfId="3989" priority="5002" operator="containsText" text="Partial.">
      <formula>NOT(ISERROR(SEARCH("Partial.",ES288)))</formula>
    </cfRule>
    <cfRule type="containsText" dxfId="3988" priority="5003" operator="containsText" text="Yes, ">
      <formula>NOT(ISERROR(SEARCH("Yes, ",ES288)))</formula>
    </cfRule>
  </conditionalFormatting>
  <conditionalFormatting sqref="ET38">
    <cfRule type="containsText" dxfId="3987" priority="620" operator="containsText" text="Yes, ">
      <formula>NOT(ISERROR(SEARCH("Yes, ",ET38)))</formula>
    </cfRule>
    <cfRule type="containsText" dxfId="3986" priority="618" operator="containsText" text="No,">
      <formula>NOT(ISERROR(SEARCH("No,",ET38)))</formula>
    </cfRule>
    <cfRule type="containsText" dxfId="3985" priority="619" operator="containsText" text="Partial.">
      <formula>NOT(ISERROR(SEARCH("Partial.",ET38)))</formula>
    </cfRule>
  </conditionalFormatting>
  <conditionalFormatting sqref="ET40">
    <cfRule type="containsText" dxfId="3984" priority="4592" operator="containsText" text="No,">
      <formula>NOT(ISERROR(SEARCH("No,",ET40)))</formula>
    </cfRule>
    <cfRule type="containsText" dxfId="3983" priority="4593" operator="containsText" text="Partial.">
      <formula>NOT(ISERROR(SEARCH("Partial.",ET40)))</formula>
    </cfRule>
    <cfRule type="containsText" dxfId="3982" priority="4594" operator="containsText" text="Yes, ">
      <formula>NOT(ISERROR(SEARCH("Yes, ",ET40)))</formula>
    </cfRule>
  </conditionalFormatting>
  <conditionalFormatting sqref="ET47:ET56">
    <cfRule type="containsText" dxfId="3981" priority="4154" operator="containsText" text="Yes, ">
      <formula>NOT(ISERROR(SEARCH("Yes, ",ET47)))</formula>
    </cfRule>
    <cfRule type="containsText" dxfId="3980" priority="4153" operator="containsText" text="Partial.">
      <formula>NOT(ISERROR(SEARCH("Partial.",ET47)))</formula>
    </cfRule>
    <cfRule type="containsText" dxfId="3979" priority="4152" operator="containsText" text="No,">
      <formula>NOT(ISERROR(SEARCH("No,",ET47)))</formula>
    </cfRule>
  </conditionalFormatting>
  <conditionalFormatting sqref="ET108:ET109">
    <cfRule type="containsText" dxfId="3978" priority="5348" operator="containsText" text="No,">
      <formula>NOT(ISERROR(SEARCH("No,",ET108)))</formula>
    </cfRule>
    <cfRule type="containsText" dxfId="3977" priority="5349" operator="containsText" text="Partial.">
      <formula>NOT(ISERROR(SEARCH("Partial.",ET108)))</formula>
    </cfRule>
    <cfRule type="containsText" dxfId="3976" priority="5350" operator="containsText" text="Yes, ">
      <formula>NOT(ISERROR(SEARCH("Yes, ",ET108)))</formula>
    </cfRule>
  </conditionalFormatting>
  <conditionalFormatting sqref="ET110:ET121 ET123:ET149">
    <cfRule type="containsText" dxfId="3975" priority="5353" operator="containsText" text="Yes, ">
      <formula>NOT(ISERROR(SEARCH("Yes, ",ET110)))</formula>
    </cfRule>
    <cfRule type="containsText" dxfId="3974" priority="5351" operator="containsText" text="No,">
      <formula>NOT(ISERROR(SEARCH("No,",ET110)))</formula>
    </cfRule>
    <cfRule type="containsText" dxfId="3973" priority="5352" operator="containsText" text="Partial.">
      <formula>NOT(ISERROR(SEARCH("Partial.",ET110)))</formula>
    </cfRule>
  </conditionalFormatting>
  <conditionalFormatting sqref="ET122">
    <cfRule type="containsText" dxfId="3972" priority="4941" operator="containsText" text="Yes,">
      <formula>NOT(ISERROR(SEARCH("Yes,",ET122)))</formula>
    </cfRule>
    <cfRule type="containsText" dxfId="3971" priority="4940" operator="containsText" text="No,">
      <formula>NOT(ISERROR(SEARCH("No,",ET122)))</formula>
    </cfRule>
    <cfRule type="containsText" dxfId="3970" priority="4939" operator="containsText" text="Request clarification.">
      <formula>NOT(ISERROR(SEARCH("Request clarification.",ET122)))</formula>
    </cfRule>
    <cfRule type="containsText" dxfId="3969" priority="4938" operator="containsText" text="Partial.">
      <formula>NOT(ISERROR(SEARCH("Partial.",ET122)))</formula>
    </cfRule>
  </conditionalFormatting>
  <conditionalFormatting sqref="ET150">
    <cfRule type="containsText" dxfId="3968" priority="3944" operator="containsText" text="Yes, ">
      <formula>NOT(ISERROR(SEARCH("Yes, ",ET150)))</formula>
    </cfRule>
    <cfRule type="containsText" dxfId="3967" priority="3943" operator="containsText" text="Partial.">
      <formula>NOT(ISERROR(SEARCH("Partial.",ET150)))</formula>
    </cfRule>
    <cfRule type="containsText" dxfId="3966" priority="3942" operator="containsText" text="No,">
      <formula>NOT(ISERROR(SEARCH("No,",ET150)))</formula>
    </cfRule>
  </conditionalFormatting>
  <conditionalFormatting sqref="EU10">
    <cfRule type="containsText" dxfId="3965" priority="4936" operator="containsText" text="No,">
      <formula>NOT(ISERROR(SEARCH("No,",EU10)))</formula>
    </cfRule>
    <cfRule type="containsText" dxfId="3964" priority="4937" operator="containsText" text="Yes,">
      <formula>NOT(ISERROR(SEARCH("Yes,",EU10)))</formula>
    </cfRule>
    <cfRule type="containsText" dxfId="3963" priority="4934" operator="containsText" text="Partial.">
      <formula>NOT(ISERROR(SEARCH("Partial.",EU10)))</formula>
    </cfRule>
    <cfRule type="containsText" dxfId="3962" priority="4935" operator="containsText" text="Request clarification.">
      <formula>NOT(ISERROR(SEARCH("Request clarification.",EU10)))</formula>
    </cfRule>
  </conditionalFormatting>
  <conditionalFormatting sqref="EU108:EU109">
    <cfRule type="containsText" dxfId="3961" priority="8630" operator="containsText" text="No,">
      <formula>NOT(ISERROR(SEARCH("No,",EU108)))</formula>
    </cfRule>
    <cfRule type="containsText" dxfId="3960" priority="8631" operator="containsText" text="Partial.">
      <formula>NOT(ISERROR(SEARCH("Partial.",EU108)))</formula>
    </cfRule>
    <cfRule type="containsText" dxfId="3959" priority="8632" operator="containsText" text="Yes, ">
      <formula>NOT(ISERROR(SEARCH("Yes, ",EU108)))</formula>
    </cfRule>
  </conditionalFormatting>
  <conditionalFormatting sqref="EV10">
    <cfRule type="containsText" dxfId="3958" priority="5341" operator="containsText" text="Yes,">
      <formula>NOT(ISERROR(SEARCH("Yes,",EV10)))</formula>
    </cfRule>
    <cfRule type="containsText" dxfId="3957" priority="5340" operator="containsText" text="No,">
      <formula>NOT(ISERROR(SEARCH("No,",EV10)))</formula>
    </cfRule>
    <cfRule type="containsText" dxfId="3956" priority="5339" operator="containsText" text="Request clarification.">
      <formula>NOT(ISERROR(SEARCH("Request clarification.",EV10)))</formula>
    </cfRule>
    <cfRule type="containsText" dxfId="3955" priority="5338" operator="containsText" text="Partial.">
      <formula>NOT(ISERROR(SEARCH("Partial.",EV10)))</formula>
    </cfRule>
  </conditionalFormatting>
  <conditionalFormatting sqref="EV38">
    <cfRule type="containsText" dxfId="3954" priority="615" operator="containsText" text="No,">
      <formula>NOT(ISERROR(SEARCH("No,",EV38)))</formula>
    </cfRule>
    <cfRule type="containsText" dxfId="3953" priority="616" operator="containsText" text="Partial.">
      <formula>NOT(ISERROR(SEARCH("Partial.",EV38)))</formula>
    </cfRule>
    <cfRule type="containsText" dxfId="3952" priority="617" operator="containsText" text="Yes, ">
      <formula>NOT(ISERROR(SEARCH("Yes, ",EV38)))</formula>
    </cfRule>
  </conditionalFormatting>
  <conditionalFormatting sqref="EV40">
    <cfRule type="containsText" dxfId="3951" priority="4591" operator="containsText" text="Yes, ">
      <formula>NOT(ISERROR(SEARCH("Yes, ",EV40)))</formula>
    </cfRule>
    <cfRule type="containsText" dxfId="3950" priority="4590" operator="containsText" text="Partial.">
      <formula>NOT(ISERROR(SEARCH("Partial.",EV40)))</formula>
    </cfRule>
    <cfRule type="containsText" dxfId="3949" priority="4589" operator="containsText" text="No,">
      <formula>NOT(ISERROR(SEARCH("No,",EV40)))</formula>
    </cfRule>
  </conditionalFormatting>
  <conditionalFormatting sqref="EV47:EV56">
    <cfRule type="containsText" dxfId="3948" priority="4151" operator="containsText" text="Yes, ">
      <formula>NOT(ISERROR(SEARCH("Yes, ",EV47)))</formula>
    </cfRule>
    <cfRule type="containsText" dxfId="3947" priority="4150" operator="containsText" text="Partial.">
      <formula>NOT(ISERROR(SEARCH("Partial.",EV47)))</formula>
    </cfRule>
    <cfRule type="containsText" dxfId="3946" priority="4149" operator="containsText" text="No,">
      <formula>NOT(ISERROR(SEARCH("No,",EV47)))</formula>
    </cfRule>
  </conditionalFormatting>
  <conditionalFormatting sqref="EX38">
    <cfRule type="containsText" dxfId="3945" priority="613" operator="containsText" text="Partial.">
      <formula>NOT(ISERROR(SEARCH("Partial.",EX38)))</formula>
    </cfRule>
    <cfRule type="containsText" dxfId="3944" priority="614" operator="containsText" text="Yes, ">
      <formula>NOT(ISERROR(SEARCH("Yes, ",EX38)))</formula>
    </cfRule>
    <cfRule type="containsText" dxfId="3943" priority="612" operator="containsText" text="No,">
      <formula>NOT(ISERROR(SEARCH("No,",EX38)))</formula>
    </cfRule>
  </conditionalFormatting>
  <conditionalFormatting sqref="EX40">
    <cfRule type="containsText" dxfId="3942" priority="4586" operator="containsText" text="No,">
      <formula>NOT(ISERROR(SEARCH("No,",EX40)))</formula>
    </cfRule>
    <cfRule type="containsText" dxfId="3941" priority="4587" operator="containsText" text="Partial.">
      <formula>NOT(ISERROR(SEARCH("Partial.",EX40)))</formula>
    </cfRule>
    <cfRule type="containsText" dxfId="3940" priority="4588" operator="containsText" text="Yes, ">
      <formula>NOT(ISERROR(SEARCH("Yes, ",EX40)))</formula>
    </cfRule>
  </conditionalFormatting>
  <conditionalFormatting sqref="EX47:EX56">
    <cfRule type="containsText" dxfId="3939" priority="4148" operator="containsText" text="Yes, ">
      <formula>NOT(ISERROR(SEARCH("Yes, ",EX47)))</formula>
    </cfRule>
    <cfRule type="containsText" dxfId="3938" priority="4147" operator="containsText" text="Partial.">
      <formula>NOT(ISERROR(SEARCH("Partial.",EX47)))</formula>
    </cfRule>
    <cfRule type="containsText" dxfId="3937" priority="4146" operator="containsText" text="No,">
      <formula>NOT(ISERROR(SEARCH("No,",EX47)))</formula>
    </cfRule>
  </conditionalFormatting>
  <conditionalFormatting sqref="EX108:EX109">
    <cfRule type="containsText" dxfId="3936" priority="5342" operator="containsText" text="No,">
      <formula>NOT(ISERROR(SEARCH("No,",EX108)))</formula>
    </cfRule>
    <cfRule type="containsText" dxfId="3935" priority="5343" operator="containsText" text="Partial.">
      <formula>NOT(ISERROR(SEARCH("Partial.",EX108)))</formula>
    </cfRule>
    <cfRule type="containsText" dxfId="3934" priority="5344" operator="containsText" text="Yes, ">
      <formula>NOT(ISERROR(SEARCH("Yes, ",EX108)))</formula>
    </cfRule>
  </conditionalFormatting>
  <conditionalFormatting sqref="EX110:EX149">
    <cfRule type="containsText" dxfId="3933" priority="5346" operator="containsText" text="Partial.">
      <formula>NOT(ISERROR(SEARCH("Partial.",EX110)))</formula>
    </cfRule>
    <cfRule type="containsText" dxfId="3932" priority="5345" operator="containsText" text="No,">
      <formula>NOT(ISERROR(SEARCH("No,",EX110)))</formula>
    </cfRule>
    <cfRule type="containsText" dxfId="3931" priority="5347" operator="containsText" text="Yes, ">
      <formula>NOT(ISERROR(SEARCH("Yes, ",EX110)))</formula>
    </cfRule>
  </conditionalFormatting>
  <conditionalFormatting sqref="EX150">
    <cfRule type="containsText" dxfId="3930" priority="3941" operator="containsText" text="Yes, ">
      <formula>NOT(ISERROR(SEARCH("Yes, ",EX150)))</formula>
    </cfRule>
    <cfRule type="containsText" dxfId="3929" priority="3940" operator="containsText" text="Partial.">
      <formula>NOT(ISERROR(SEARCH("Partial.",EX150)))</formula>
    </cfRule>
    <cfRule type="containsText" dxfId="3928" priority="3939" operator="containsText" text="No,">
      <formula>NOT(ISERROR(SEARCH("No,",EX150)))</formula>
    </cfRule>
  </conditionalFormatting>
  <conditionalFormatting sqref="EY175:EZ175 FB175 EY258:EZ258 FB258 EY288:FB288">
    <cfRule type="containsText" dxfId="3927" priority="8697" operator="containsText" text="No,">
      <formula>NOT(ISERROR(SEARCH("No,",EY175)))</formula>
    </cfRule>
    <cfRule type="containsText" dxfId="3926" priority="8698" operator="containsText" text="Partial.">
      <formula>NOT(ISERROR(SEARCH("Partial.",EY175)))</formula>
    </cfRule>
    <cfRule type="containsText" dxfId="3925" priority="8699" operator="containsText" text="Yes, ">
      <formula>NOT(ISERROR(SEARCH("Yes, ",EY175)))</formula>
    </cfRule>
  </conditionalFormatting>
  <conditionalFormatting sqref="EY259:FB286">
    <cfRule type="containsText" dxfId="3924" priority="8700" operator="containsText" text="No,">
      <formula>NOT(ISERROR(SEARCH("No,",EY259)))</formula>
    </cfRule>
    <cfRule type="containsText" dxfId="3923" priority="8701" operator="containsText" text="Partial.">
      <formula>NOT(ISERROR(SEARCH("Partial.",EY259)))</formula>
    </cfRule>
    <cfRule type="containsText" dxfId="3922" priority="8702" operator="containsText" text="Yes, ">
      <formula>NOT(ISERROR(SEARCH("Yes, ",EY259)))</formula>
    </cfRule>
  </conditionalFormatting>
  <conditionalFormatting sqref="EY287:FB287">
    <cfRule type="containsText" dxfId="3921" priority="8690" operator="containsText" text="No,">
      <formula>NOT(ISERROR(SEARCH("No,",EY287)))</formula>
    </cfRule>
    <cfRule type="containsText" dxfId="3920" priority="8691" operator="containsText" text="Partial.">
      <formula>NOT(ISERROR(SEARCH("Partial.",EY287)))</formula>
    </cfRule>
    <cfRule type="containsText" dxfId="3919" priority="8692" operator="containsText" text="Yes, ">
      <formula>NOT(ISERROR(SEARCH("Yes, ",EY287)))</formula>
    </cfRule>
  </conditionalFormatting>
  <conditionalFormatting sqref="FA175">
    <cfRule type="containsText" dxfId="3918" priority="8687" operator="containsText" text="No,">
      <formula>NOT(ISERROR(SEARCH("No,",FA175)))</formula>
    </cfRule>
    <cfRule type="containsText" dxfId="3917" priority="8688" operator="containsText" text="Partial.">
      <formula>NOT(ISERROR(SEARCH("Partial.",FA175)))</formula>
    </cfRule>
    <cfRule type="containsText" dxfId="3916" priority="8689" operator="containsText" text="Yes, ">
      <formula>NOT(ISERROR(SEARCH("Yes, ",FA175)))</formula>
    </cfRule>
  </conditionalFormatting>
  <conditionalFormatting sqref="FA258">
    <cfRule type="containsText" dxfId="3915" priority="8693" operator="containsText" text="Request clarification.">
      <formula>NOT(ISERROR(SEARCH("Request clarification.",FA258)))</formula>
    </cfRule>
    <cfRule type="containsText" dxfId="3914" priority="8695" operator="containsText" text="No,">
      <formula>NOT(ISERROR(SEARCH("No,",FA258)))</formula>
    </cfRule>
    <cfRule type="containsText" dxfId="3913" priority="8696" operator="containsText" text="Yes,">
      <formula>NOT(ISERROR(SEARCH("Yes,",FA258)))</formula>
    </cfRule>
    <cfRule type="containsText" dxfId="3912" priority="8694" operator="containsText" text="Partial.">
      <formula>NOT(ISERROR(SEARCH("Partial.",FA258)))</formula>
    </cfRule>
  </conditionalFormatting>
  <conditionalFormatting sqref="FC108:FC109">
    <cfRule type="containsText" dxfId="3911" priority="8613" operator="containsText" text="Partial.">
      <formula>NOT(ISERROR(SEARCH("Partial.",FC108)))</formula>
    </cfRule>
    <cfRule type="containsText" dxfId="3910" priority="8614" operator="containsText" text="Yes, ">
      <formula>NOT(ISERROR(SEARCH("Yes, ",FC108)))</formula>
    </cfRule>
    <cfRule type="containsText" dxfId="3909" priority="8612" operator="containsText" text="No,">
      <formula>NOT(ISERROR(SEARCH("No,",FC108)))</formula>
    </cfRule>
  </conditionalFormatting>
  <conditionalFormatting sqref="FC110:FC149">
    <cfRule type="containsText" dxfId="3908" priority="8624" operator="containsText" text="No,">
      <formula>NOT(ISERROR(SEARCH("No,",FC110)))</formula>
    </cfRule>
    <cfRule type="containsText" dxfId="3907" priority="8626" operator="containsText" text="Yes, ">
      <formula>NOT(ISERROR(SEARCH("Yes, ",FC110)))</formula>
    </cfRule>
    <cfRule type="containsText" dxfId="3906" priority="8625" operator="containsText" text="Partial.">
      <formula>NOT(ISERROR(SEARCH("Partial.",FC110)))</formula>
    </cfRule>
  </conditionalFormatting>
  <conditionalFormatting sqref="FC150">
    <cfRule type="containsText" dxfId="3905" priority="4032" operator="containsText" text="No,">
      <formula>NOT(ISERROR(SEARCH("No,",FC150)))</formula>
    </cfRule>
    <cfRule type="containsText" dxfId="3904" priority="4033" operator="containsText" text="Partial.">
      <formula>NOT(ISERROR(SEARCH("Partial.",FC150)))</formula>
    </cfRule>
    <cfRule type="containsText" dxfId="3903" priority="4034" operator="containsText" text="Yes, ">
      <formula>NOT(ISERROR(SEARCH("Yes, ",FC150)))</formula>
    </cfRule>
  </conditionalFormatting>
  <conditionalFormatting sqref="FC206:FC207">
    <cfRule type="containsText" dxfId="3902" priority="8619" operator="containsText" text="Partial.">
      <formula>NOT(ISERROR(SEARCH("Partial.",FC206)))</formula>
    </cfRule>
    <cfRule type="containsText" dxfId="3901" priority="8618" operator="containsText" text="No,">
      <formula>NOT(ISERROR(SEARCH("No,",FC206)))</formula>
    </cfRule>
    <cfRule type="containsText" dxfId="3900" priority="8620" operator="containsText" text="Yes, ">
      <formula>NOT(ISERROR(SEARCH("Yes, ",FC206)))</formula>
    </cfRule>
  </conditionalFormatting>
  <conditionalFormatting sqref="FC208">
    <cfRule type="containsText" dxfId="3899" priority="8621" operator="containsText" text="No,">
      <formula>NOT(ISERROR(SEARCH("No,",FC208)))</formula>
    </cfRule>
    <cfRule type="containsText" dxfId="3898" priority="8623" operator="containsText" text="Yes, ">
      <formula>NOT(ISERROR(SEARCH("Yes, ",FC208)))</formula>
    </cfRule>
    <cfRule type="containsText" dxfId="3897" priority="8622" operator="containsText" text="Partial.">
      <formula>NOT(ISERROR(SEARCH("Partial.",FC208)))</formula>
    </cfRule>
  </conditionalFormatting>
  <conditionalFormatting sqref="FC209">
    <cfRule type="containsText" dxfId="3896" priority="8615" operator="containsText" text="No,">
      <formula>NOT(ISERROR(SEARCH("No,",FC209)))</formula>
    </cfRule>
    <cfRule type="containsText" dxfId="3895" priority="8616" operator="containsText" text="Partial.">
      <formula>NOT(ISERROR(SEARCH("Partial.",FC209)))</formula>
    </cfRule>
    <cfRule type="containsText" dxfId="3894" priority="8617" operator="containsText" text="Yes, ">
      <formula>NOT(ISERROR(SEARCH("Yes, ",FC209)))</formula>
    </cfRule>
  </conditionalFormatting>
  <conditionalFormatting sqref="FD4">
    <cfRule type="containsText" dxfId="3893" priority="1033" operator="containsText" text="No,">
      <formula>NOT(ISERROR(SEARCH("No,",FD4)))</formula>
    </cfRule>
    <cfRule type="containsText" dxfId="3892" priority="1035" operator="containsText" text="Yes, ">
      <formula>NOT(ISERROR(SEARCH("Yes, ",FD4)))</formula>
    </cfRule>
    <cfRule type="containsText" dxfId="3891" priority="1034" operator="containsText" text="Partial.">
      <formula>NOT(ISERROR(SEARCH("Partial.",FD4)))</formula>
    </cfRule>
  </conditionalFormatting>
  <conditionalFormatting sqref="FD209">
    <cfRule type="containsText" dxfId="3890" priority="8611" operator="containsText" text="Yes, ">
      <formula>NOT(ISERROR(SEARCH("Yes, ",FD209)))</formula>
    </cfRule>
    <cfRule type="containsText" dxfId="3889" priority="8610" operator="containsText" text="Partial.">
      <formula>NOT(ISERROR(SEARCH("Partial.",FD209)))</formula>
    </cfRule>
    <cfRule type="containsText" dxfId="3888" priority="8609" operator="containsText" text="No,">
      <formula>NOT(ISERROR(SEARCH("No,",FD209)))</formula>
    </cfRule>
  </conditionalFormatting>
  <conditionalFormatting sqref="FE250">
    <cfRule type="containsText" dxfId="3887" priority="8547" operator="containsText" text="No,">
      <formula>NOT(ISERROR(SEARCH("No,",FE250)))</formula>
    </cfRule>
    <cfRule type="containsText" dxfId="3886" priority="8546" operator="containsText" text="Request clarification.">
      <formula>NOT(ISERROR(SEARCH("Request clarification.",FE250)))</formula>
    </cfRule>
    <cfRule type="containsText" dxfId="3885" priority="8548" operator="containsText" text="Yes,">
      <formula>NOT(ISERROR(SEARCH("Yes,",FE250)))</formula>
    </cfRule>
    <cfRule type="containsText" dxfId="3884" priority="8545" operator="containsText" text="Partial.">
      <formula>NOT(ISERROR(SEARCH("Partial.",FE250)))</formula>
    </cfRule>
  </conditionalFormatting>
  <conditionalFormatting sqref="FE108:FH108">
    <cfRule type="containsText" dxfId="3883" priority="526" operator="containsText" text="Yes, ">
      <formula>NOT(ISERROR(SEARCH("Yes, ",FE108)))</formula>
    </cfRule>
    <cfRule type="containsText" dxfId="3882" priority="524" operator="containsText" text="No,">
      <formula>NOT(ISERROR(SEARCH("No,",FE108)))</formula>
    </cfRule>
    <cfRule type="containsText" dxfId="3881" priority="525" operator="containsText" text="Partial.">
      <formula>NOT(ISERROR(SEARCH("Partial.",FE108)))</formula>
    </cfRule>
  </conditionalFormatting>
  <conditionalFormatting sqref="FE109:FH109">
    <cfRule type="containsText" dxfId="3880" priority="8607" operator="containsText" text="Partial.">
      <formula>NOT(ISERROR(SEARCH("Partial.",FE109)))</formula>
    </cfRule>
    <cfRule type="containsText" dxfId="3879" priority="8606" operator="containsText" text="No,">
      <formula>NOT(ISERROR(SEARCH("No,",FE109)))</formula>
    </cfRule>
    <cfRule type="containsText" dxfId="3878" priority="8608" operator="containsText" text="Yes, ">
      <formula>NOT(ISERROR(SEARCH("Yes, ",FE109)))</formula>
    </cfRule>
  </conditionalFormatting>
  <conditionalFormatting sqref="FE110:FH120 FE121:FF121 FH121 FF250 FH250 FE251:FH257 FE259:FH262">
    <cfRule type="containsText" dxfId="3877" priority="8553" operator="containsText" text="Partial.">
      <formula>NOT(ISERROR(SEARCH("Partial.",FE110)))</formula>
    </cfRule>
  </conditionalFormatting>
  <conditionalFormatting sqref="FE258:FH258">
    <cfRule type="containsText" dxfId="3876" priority="8539" operator="containsText" text="No,">
      <formula>NOT(ISERROR(SEARCH("No,",FE258)))</formula>
    </cfRule>
    <cfRule type="containsText" dxfId="3875" priority="8540" operator="containsText" text="Yes,">
      <formula>NOT(ISERROR(SEARCH("Yes,",FE258)))</formula>
    </cfRule>
    <cfRule type="containsText" dxfId="3874" priority="8538" operator="containsText" text="Request clarification.">
      <formula>NOT(ISERROR(SEARCH("Request clarification.",FE258)))</formula>
    </cfRule>
    <cfRule type="containsText" dxfId="3873" priority="8537" operator="containsText" text="Partial.">
      <formula>NOT(ISERROR(SEARCH("Partial.",FE258)))</formula>
    </cfRule>
  </conditionalFormatting>
  <conditionalFormatting sqref="FE263:FH288">
    <cfRule type="containsText" dxfId="3872" priority="8551" operator="containsText" text="Yes, ">
      <formula>NOT(ISERROR(SEARCH("Yes, ",FE263)))</formula>
    </cfRule>
    <cfRule type="containsText" dxfId="3871" priority="8550" operator="containsText" text="Partial.">
      <formula>NOT(ISERROR(SEARCH("Partial.",FE263)))</formula>
    </cfRule>
    <cfRule type="containsText" dxfId="3870" priority="8549" operator="containsText" text="No,">
      <formula>NOT(ISERROR(SEARCH("No,",FE263)))</formula>
    </cfRule>
  </conditionalFormatting>
  <conditionalFormatting sqref="FF250 FH250 FE251:FH257 FE259:FH262 FE121:FF121 FH121 FE110:FH120">
    <cfRule type="containsText" dxfId="3869" priority="8552" operator="containsText" text="No,">
      <formula>NOT(ISERROR(SEARCH("No,",FE110)))</formula>
    </cfRule>
    <cfRule type="containsText" dxfId="3868" priority="8554" operator="containsText" text="Yes, ">
      <formula>NOT(ISERROR(SEARCH("Yes, ",FE110)))</formula>
    </cfRule>
  </conditionalFormatting>
  <conditionalFormatting sqref="FG121">
    <cfRule type="containsText" dxfId="3867" priority="8535" operator="containsText" text="No,">
      <formula>NOT(ISERROR(SEARCH("No,",FG121)))</formula>
    </cfRule>
    <cfRule type="containsText" dxfId="3866" priority="8533" operator="containsText" text="Partial.">
      <formula>NOT(ISERROR(SEARCH("Partial.",FG121)))</formula>
    </cfRule>
    <cfRule type="containsText" dxfId="3865" priority="8534" operator="containsText" text="Request clarification.">
      <formula>NOT(ISERROR(SEARCH("Request clarification.",FG121)))</formula>
    </cfRule>
    <cfRule type="containsText" dxfId="3864" priority="8536" operator="containsText" text="Yes,">
      <formula>NOT(ISERROR(SEARCH("Yes,",FG121)))</formula>
    </cfRule>
  </conditionalFormatting>
  <conditionalFormatting sqref="FG250">
    <cfRule type="containsText" dxfId="3863" priority="8544" operator="containsText" text="Yes,">
      <formula>NOT(ISERROR(SEARCH("Yes,",FG250)))</formula>
    </cfRule>
    <cfRule type="containsText" dxfId="3862" priority="8541" operator="containsText" text="Partial.">
      <formula>NOT(ISERROR(SEARCH("Partial.",FG250)))</formula>
    </cfRule>
    <cfRule type="containsText" dxfId="3861" priority="8543" operator="containsText" text="No,">
      <formula>NOT(ISERROR(SEARCH("No,",FG250)))</formula>
    </cfRule>
    <cfRule type="containsText" dxfId="3860" priority="8542" operator="containsText" text="Request clarification.">
      <formula>NOT(ISERROR(SEARCH("Request clarification.",FG250)))</formula>
    </cfRule>
  </conditionalFormatting>
  <conditionalFormatting sqref="FI38">
    <cfRule type="containsText" dxfId="3859" priority="643" operator="containsText" text="Yes, ">
      <formula>NOT(ISERROR(SEARCH("Yes, ",FI38)))</formula>
    </cfRule>
    <cfRule type="containsText" dxfId="3858" priority="642" operator="containsText" text="Partial.">
      <formula>NOT(ISERROR(SEARCH("Partial.",FI38)))</formula>
    </cfRule>
    <cfRule type="containsText" dxfId="3857" priority="641" operator="containsText" text="No,">
      <formula>NOT(ISERROR(SEARCH("No,",FI38)))</formula>
    </cfRule>
  </conditionalFormatting>
  <conditionalFormatting sqref="FI40">
    <cfRule type="containsText" dxfId="3856" priority="4616" operator="containsText" text="Partial.">
      <formula>NOT(ISERROR(SEARCH("Partial.",FI40)))</formula>
    </cfRule>
    <cfRule type="containsText" dxfId="3855" priority="4615" operator="containsText" text="No,">
      <formula>NOT(ISERROR(SEARCH("No,",FI40)))</formula>
    </cfRule>
    <cfRule type="containsText" dxfId="3854" priority="4617" operator="containsText" text="Yes, ">
      <formula>NOT(ISERROR(SEARCH("Yes, ",FI40)))</formula>
    </cfRule>
  </conditionalFormatting>
  <conditionalFormatting sqref="FI41:FI44 FI78:FI83 FI85 FI102:FI107 FI115:FI116 FI121 FI131:FI132 FI134 FI142:FI149 FI153:FI186">
    <cfRule type="containsText" dxfId="3853" priority="5708" operator="containsText" text="Partial.">
      <formula>NOT(ISERROR(SEARCH("Partial.",FI41)))</formula>
    </cfRule>
  </conditionalFormatting>
  <conditionalFormatting sqref="FI45:FI46">
    <cfRule type="containsText" dxfId="3852" priority="4390" operator="containsText" text="Yes, ">
      <formula>NOT(ISERROR(SEARCH("Yes, ",FI45)))</formula>
    </cfRule>
    <cfRule type="containsText" dxfId="3851" priority="4389" operator="containsText" text="Partial.">
      <formula>NOT(ISERROR(SEARCH("Partial.",FI45)))</formula>
    </cfRule>
    <cfRule type="containsText" dxfId="3850" priority="4388" operator="containsText" text="No,">
      <formula>NOT(ISERROR(SEARCH("No,",FI45)))</formula>
    </cfRule>
  </conditionalFormatting>
  <conditionalFormatting sqref="FI47:FI56">
    <cfRule type="containsText" dxfId="3849" priority="4175" operator="containsText" text="No,">
      <formula>NOT(ISERROR(SEARCH("No,",FI47)))</formula>
    </cfRule>
    <cfRule type="containsText" dxfId="3848" priority="4176" operator="containsText" text="Partial.">
      <formula>NOT(ISERROR(SEARCH("Partial.",FI47)))</formula>
    </cfRule>
    <cfRule type="containsText" dxfId="3847" priority="4177" operator="containsText" text="Yes, ">
      <formula>NOT(ISERROR(SEARCH("Yes, ",FI47)))</formula>
    </cfRule>
  </conditionalFormatting>
  <conditionalFormatting sqref="FI52:FI56">
    <cfRule type="containsText" dxfId="3846" priority="5704" operator="containsText" text="No,">
      <formula>NOT(ISERROR(SEARCH("No,",FI52)))</formula>
    </cfRule>
    <cfRule type="containsText" dxfId="3845" priority="5705" operator="containsText" text="Partial.">
      <formula>NOT(ISERROR(SEARCH("Partial.",FI52)))</formula>
    </cfRule>
    <cfRule type="containsText" dxfId="3844" priority="5706" operator="containsText" text="Yes, ">
      <formula>NOT(ISERROR(SEARCH("Yes, ",FI52)))</formula>
    </cfRule>
  </conditionalFormatting>
  <conditionalFormatting sqref="FI53">
    <cfRule type="containsText" dxfId="3843" priority="5702" operator="containsText" text="Partial.">
      <formula>NOT(ISERROR(SEARCH("Partial.",FI53)))</formula>
    </cfRule>
    <cfRule type="containsText" dxfId="3842" priority="5701" operator="containsText" text="No,">
      <formula>NOT(ISERROR(SEARCH("No,",FI53)))</formula>
    </cfRule>
    <cfRule type="containsText" dxfId="3841" priority="5703" operator="containsText" text="Yes, ">
      <formula>NOT(ISERROR(SEARCH("Yes, ",FI53)))</formula>
    </cfRule>
  </conditionalFormatting>
  <conditionalFormatting sqref="FI54:FI56">
    <cfRule type="containsText" dxfId="3840" priority="5698" operator="containsText" text="No,">
      <formula>NOT(ISERROR(SEARCH("No,",FI54)))</formula>
    </cfRule>
    <cfRule type="containsText" dxfId="3839" priority="5699" operator="containsText" text="Partial.">
      <formula>NOT(ISERROR(SEARCH("Partial.",FI54)))</formula>
    </cfRule>
    <cfRule type="containsText" dxfId="3838" priority="5700" operator="containsText" text="Yes, ">
      <formula>NOT(ISERROR(SEARCH("Yes, ",FI54)))</formula>
    </cfRule>
  </conditionalFormatting>
  <conditionalFormatting sqref="FI72">
    <cfRule type="containsText" dxfId="3837" priority="5697" operator="containsText" text="Yes, ">
      <formula>NOT(ISERROR(SEARCH("Yes, ",FI72)))</formula>
    </cfRule>
    <cfRule type="containsText" dxfId="3836" priority="5696" operator="containsText" text="Partial.">
      <formula>NOT(ISERROR(SEARCH("Partial.",FI72)))</formula>
    </cfRule>
    <cfRule type="containsText" dxfId="3835" priority="5695" operator="containsText" text="No,">
      <formula>NOT(ISERROR(SEARCH("No,",FI72)))</formula>
    </cfRule>
  </conditionalFormatting>
  <conditionalFormatting sqref="FI74:FI77">
    <cfRule type="containsText" dxfId="3834" priority="5661" operator="containsText" text="Yes, ">
      <formula>NOT(ISERROR(SEARCH("Yes, ",FI74)))</formula>
    </cfRule>
    <cfRule type="containsText" dxfId="3833" priority="5660" operator="containsText" text="Partial.">
      <formula>NOT(ISERROR(SEARCH("Partial.",FI74)))</formula>
    </cfRule>
    <cfRule type="containsText" dxfId="3832" priority="5659" operator="containsText" text="No,">
      <formula>NOT(ISERROR(SEARCH("No,",FI74)))</formula>
    </cfRule>
  </conditionalFormatting>
  <conditionalFormatting sqref="FI84">
    <cfRule type="containsText" dxfId="3831" priority="62" operator="containsText" text="Yes, ">
      <formula>NOT(ISERROR(SEARCH("Yes, ",FI84)))</formula>
    </cfRule>
    <cfRule type="containsText" dxfId="3830" priority="60" operator="containsText" text="No,">
      <formula>NOT(ISERROR(SEARCH("No,",FI84)))</formula>
    </cfRule>
    <cfRule type="containsText" dxfId="3829" priority="61" operator="containsText" text="Partial.">
      <formula>NOT(ISERROR(SEARCH("Partial.",FI84)))</formula>
    </cfRule>
  </conditionalFormatting>
  <conditionalFormatting sqref="FI86">
    <cfRule type="containsText" dxfId="3828" priority="228" operator="containsText" text="No,">
      <formula>NOT(ISERROR(SEARCH("No,",FI86)))</formula>
    </cfRule>
    <cfRule type="containsText" dxfId="3827" priority="229" operator="containsText" text="Partial.">
      <formula>NOT(ISERROR(SEARCH("Partial.",FI86)))</formula>
    </cfRule>
    <cfRule type="containsText" dxfId="3826" priority="230" operator="containsText" text="Yes, ">
      <formula>NOT(ISERROR(SEARCH("Yes, ",FI86)))</formula>
    </cfRule>
  </conditionalFormatting>
  <conditionalFormatting sqref="FI102:FI107 FI134 FI131:FI132 FI142:FI149 FI153:FI186 FI115:FI116 FI121 FI41:FI44 FI85 FI78:FI83">
    <cfRule type="containsText" dxfId="3825" priority="5709" operator="containsText" text="Yes, ">
      <formula>NOT(ISERROR(SEARCH("Yes, ",FI41)))</formula>
    </cfRule>
    <cfRule type="containsText" dxfId="3824" priority="5707" operator="containsText" text="No,">
      <formula>NOT(ISERROR(SEARCH("No,",FI41)))</formula>
    </cfRule>
  </conditionalFormatting>
  <conditionalFormatting sqref="FI108:FI109">
    <cfRule type="containsText" dxfId="3823" priority="5655" operator="containsText" text="Yes, ">
      <formula>NOT(ISERROR(SEARCH("Yes, ",FI108)))</formula>
    </cfRule>
    <cfRule type="containsText" dxfId="3822" priority="5654" operator="containsText" text="Partial.">
      <formula>NOT(ISERROR(SEARCH("Partial.",FI108)))</formula>
    </cfRule>
    <cfRule type="containsText" dxfId="3821" priority="5653" operator="containsText" text="No,">
      <formula>NOT(ISERROR(SEARCH("No,",FI108)))</formula>
    </cfRule>
  </conditionalFormatting>
  <conditionalFormatting sqref="FI110">
    <cfRule type="containsText" dxfId="3820" priority="5652" operator="containsText" text="Yes, ">
      <formula>NOT(ISERROR(SEARCH("Yes, ",FI110)))</formula>
    </cfRule>
    <cfRule type="containsText" dxfId="3819" priority="5651" operator="containsText" text="Partial.">
      <formula>NOT(ISERROR(SEARCH("Partial.",FI110)))</formula>
    </cfRule>
    <cfRule type="containsText" dxfId="3818" priority="5650" operator="containsText" text="No,">
      <formula>NOT(ISERROR(SEARCH("No,",FI110)))</formula>
    </cfRule>
  </conditionalFormatting>
  <conditionalFormatting sqref="FI111">
    <cfRule type="containsText" dxfId="3817" priority="5649" operator="containsText" text="Yes, ">
      <formula>NOT(ISERROR(SEARCH("Yes, ",FI111)))</formula>
    </cfRule>
    <cfRule type="containsText" dxfId="3816" priority="5648" operator="containsText" text="Partial.">
      <formula>NOT(ISERROR(SEARCH("Partial.",FI111)))</formula>
    </cfRule>
    <cfRule type="containsText" dxfId="3815" priority="5647" operator="containsText" text="No,">
      <formula>NOT(ISERROR(SEARCH("No,",FI111)))</formula>
    </cfRule>
  </conditionalFormatting>
  <conditionalFormatting sqref="FI112">
    <cfRule type="containsText" dxfId="3814" priority="5646" operator="containsText" text="Yes, ">
      <formula>NOT(ISERROR(SEARCH("Yes, ",FI112)))</formula>
    </cfRule>
    <cfRule type="containsText" dxfId="3813" priority="5645" operator="containsText" text="Partial.">
      <formula>NOT(ISERROR(SEARCH("Partial.",FI112)))</formula>
    </cfRule>
    <cfRule type="containsText" dxfId="3812" priority="5644" operator="containsText" text="No,">
      <formula>NOT(ISERROR(SEARCH("No,",FI112)))</formula>
    </cfRule>
  </conditionalFormatting>
  <conditionalFormatting sqref="FI113">
    <cfRule type="containsText" dxfId="3811" priority="5643" operator="containsText" text="Yes, ">
      <formula>NOT(ISERROR(SEARCH("Yes, ",FI113)))</formula>
    </cfRule>
    <cfRule type="containsText" dxfId="3810" priority="5642" operator="containsText" text="Partial.">
      <formula>NOT(ISERROR(SEARCH("Partial.",FI113)))</formula>
    </cfRule>
    <cfRule type="containsText" dxfId="3809" priority="5641" operator="containsText" text="No,">
      <formula>NOT(ISERROR(SEARCH("No,",FI113)))</formula>
    </cfRule>
  </conditionalFormatting>
  <conditionalFormatting sqref="FI114">
    <cfRule type="containsText" dxfId="3808" priority="5638" operator="containsText" text="No,">
      <formula>NOT(ISERROR(SEARCH("No,",FI114)))</formula>
    </cfRule>
    <cfRule type="containsText" dxfId="3807" priority="5640" operator="containsText" text="Yes, ">
      <formula>NOT(ISERROR(SEARCH("Yes, ",FI114)))</formula>
    </cfRule>
    <cfRule type="containsText" dxfId="3806" priority="5639" operator="containsText" text="Partial.">
      <formula>NOT(ISERROR(SEARCH("Partial.",FI114)))</formula>
    </cfRule>
  </conditionalFormatting>
  <conditionalFormatting sqref="FI117">
    <cfRule type="containsText" dxfId="3805" priority="5636" operator="containsText" text="Partial.">
      <formula>NOT(ISERROR(SEARCH("Partial.",FI117)))</formula>
    </cfRule>
    <cfRule type="containsText" dxfId="3804" priority="5637" operator="containsText" text="Yes, ">
      <formula>NOT(ISERROR(SEARCH("Yes, ",FI117)))</formula>
    </cfRule>
    <cfRule type="containsText" dxfId="3803" priority="5635" operator="containsText" text="No,">
      <formula>NOT(ISERROR(SEARCH("No,",FI117)))</formula>
    </cfRule>
  </conditionalFormatting>
  <conditionalFormatting sqref="FI118">
    <cfRule type="containsText" dxfId="3802" priority="5633" operator="containsText" text="No,">
      <formula>NOT(ISERROR(SEARCH("No,",FI118)))</formula>
    </cfRule>
    <cfRule type="containsText" dxfId="3801" priority="5632" operator="containsText" text="Request clarification.">
      <formula>NOT(ISERROR(SEARCH("Request clarification.",FI118)))</formula>
    </cfRule>
    <cfRule type="containsText" dxfId="3800" priority="5634" operator="containsText" text="Yes,">
      <formula>NOT(ISERROR(SEARCH("Yes,",FI118)))</formula>
    </cfRule>
  </conditionalFormatting>
  <conditionalFormatting sqref="FI118:FI119">
    <cfRule type="containsText" dxfId="3799" priority="5629" operator="containsText" text="Partial.">
      <formula>NOT(ISERROR(SEARCH("Partial.",FI118)))</formula>
    </cfRule>
  </conditionalFormatting>
  <conditionalFormatting sqref="FI119">
    <cfRule type="containsText" dxfId="3798" priority="5630" operator="containsText" text="Yes, ">
      <formula>NOT(ISERROR(SEARCH("Yes, ",FI119)))</formula>
    </cfRule>
    <cfRule type="containsText" dxfId="3797" priority="5628" operator="containsText" text="No,">
      <formula>NOT(ISERROR(SEARCH("No,",FI119)))</formula>
    </cfRule>
  </conditionalFormatting>
  <conditionalFormatting sqref="FI120">
    <cfRule type="containsText" dxfId="3796" priority="5627" operator="containsText" text="Yes, ">
      <formula>NOT(ISERROR(SEARCH("Yes, ",FI120)))</formula>
    </cfRule>
    <cfRule type="containsText" dxfId="3795" priority="5626" operator="containsText" text="Partial.">
      <formula>NOT(ISERROR(SEARCH("Partial.",FI120)))</formula>
    </cfRule>
    <cfRule type="containsText" dxfId="3794" priority="5625" operator="containsText" text="No,">
      <formula>NOT(ISERROR(SEARCH("No,",FI120)))</formula>
    </cfRule>
  </conditionalFormatting>
  <conditionalFormatting sqref="FI122">
    <cfRule type="containsText" dxfId="3793" priority="5624" operator="containsText" text="Yes, ">
      <formula>NOT(ISERROR(SEARCH("Yes, ",FI122)))</formula>
    </cfRule>
    <cfRule type="containsText" dxfId="3792" priority="5623" operator="containsText" text="Partial.">
      <formula>NOT(ISERROR(SEARCH("Partial.",FI122)))</formula>
    </cfRule>
    <cfRule type="containsText" dxfId="3791" priority="5622" operator="containsText" text="No,">
      <formula>NOT(ISERROR(SEARCH("No,",FI122)))</formula>
    </cfRule>
  </conditionalFormatting>
  <conditionalFormatting sqref="FI123">
    <cfRule type="containsText" dxfId="3790" priority="5621" operator="containsText" text="Yes, ">
      <formula>NOT(ISERROR(SEARCH("Yes, ",FI123)))</formula>
    </cfRule>
    <cfRule type="containsText" dxfId="3789" priority="5619" operator="containsText" text="No,">
      <formula>NOT(ISERROR(SEARCH("No,",FI123)))</formula>
    </cfRule>
    <cfRule type="containsText" dxfId="3788" priority="5620" operator="containsText" text="Partial.">
      <formula>NOT(ISERROR(SEARCH("Partial.",FI123)))</formula>
    </cfRule>
  </conditionalFormatting>
  <conditionalFormatting sqref="FI124">
    <cfRule type="containsText" dxfId="3787" priority="5615" operator="containsText" text="Partial.">
      <formula>NOT(ISERROR(SEARCH("Partial.",FI124)))</formula>
    </cfRule>
    <cfRule type="containsText" dxfId="3786" priority="5616" operator="containsText" text="Request clarification.">
      <formula>NOT(ISERROR(SEARCH("Request clarification.",FI124)))</formula>
    </cfRule>
    <cfRule type="containsText" dxfId="3785" priority="5617" operator="containsText" text="No,">
      <formula>NOT(ISERROR(SEARCH("No,",FI124)))</formula>
    </cfRule>
    <cfRule type="containsText" dxfId="3784" priority="5618" operator="containsText" text="Yes,">
      <formula>NOT(ISERROR(SEARCH("Yes,",FI124)))</formula>
    </cfRule>
  </conditionalFormatting>
  <conditionalFormatting sqref="FI125">
    <cfRule type="containsText" dxfId="3783" priority="5674" operator="containsText" text="No,">
      <formula>NOT(ISERROR(SEARCH("No,",FI125)))</formula>
    </cfRule>
    <cfRule type="containsText" dxfId="3782" priority="5676" operator="containsText" text="Yes, ">
      <formula>NOT(ISERROR(SEARCH("Yes, ",FI125)))</formula>
    </cfRule>
    <cfRule type="containsText" dxfId="3781" priority="5675" operator="containsText" text="Partial.">
      <formula>NOT(ISERROR(SEARCH("Partial.",FI125)))</formula>
    </cfRule>
  </conditionalFormatting>
  <conditionalFormatting sqref="FI126">
    <cfRule type="containsText" dxfId="3780" priority="5679" operator="containsText" text="Yes, ">
      <formula>NOT(ISERROR(SEARCH("Yes, ",FI126)))</formula>
    </cfRule>
    <cfRule type="containsText" dxfId="3779" priority="5678" operator="containsText" text="Partial.">
      <formula>NOT(ISERROR(SEARCH("Partial.",FI126)))</formula>
    </cfRule>
    <cfRule type="containsText" dxfId="3778" priority="5677" operator="containsText" text="No,">
      <formula>NOT(ISERROR(SEARCH("No,",FI126)))</formula>
    </cfRule>
  </conditionalFormatting>
  <conditionalFormatting sqref="FI127:FI128 FI130">
    <cfRule type="containsText" dxfId="3777" priority="5684" operator="containsText" text="Partial.">
      <formula>NOT(ISERROR(SEARCH("Partial.",FI127)))</formula>
    </cfRule>
  </conditionalFormatting>
  <conditionalFormatting sqref="FI129">
    <cfRule type="containsText" dxfId="3776" priority="5681" operator="containsText" text="Partial.">
      <formula>NOT(ISERROR(SEARCH("Partial.",FI129)))</formula>
    </cfRule>
    <cfRule type="containsText" dxfId="3775" priority="5680" operator="containsText" text="No,">
      <formula>NOT(ISERROR(SEARCH("No,",FI129)))</formula>
    </cfRule>
    <cfRule type="containsText" dxfId="3774" priority="5682" operator="containsText" text="Yes, ">
      <formula>NOT(ISERROR(SEARCH("Yes, ",FI129)))</formula>
    </cfRule>
  </conditionalFormatting>
  <conditionalFormatting sqref="FI130 FI127:FI128">
    <cfRule type="containsText" dxfId="3773" priority="5685" operator="containsText" text="Yes, ">
      <formula>NOT(ISERROR(SEARCH("Yes, ",FI127)))</formula>
    </cfRule>
    <cfRule type="containsText" dxfId="3772" priority="5683" operator="containsText" text="No,">
      <formula>NOT(ISERROR(SEARCH("No,",FI127)))</formula>
    </cfRule>
  </conditionalFormatting>
  <conditionalFormatting sqref="FI133">
    <cfRule type="containsText" dxfId="3771" priority="5687" operator="containsText" text="Partial.">
      <formula>NOT(ISERROR(SEARCH("Partial.",FI133)))</formula>
    </cfRule>
    <cfRule type="containsText" dxfId="3770" priority="5688" operator="containsText" text="Yes, ">
      <formula>NOT(ISERROR(SEARCH("Yes, ",FI133)))</formula>
    </cfRule>
    <cfRule type="containsText" dxfId="3769" priority="5686" operator="containsText" text="No,">
      <formula>NOT(ISERROR(SEARCH("No,",FI133)))</formula>
    </cfRule>
  </conditionalFormatting>
  <conditionalFormatting sqref="FI135 FI137">
    <cfRule type="containsText" dxfId="3768" priority="5666" operator="containsText" text="Partial.">
      <formula>NOT(ISERROR(SEARCH("Partial.",FI135)))</formula>
    </cfRule>
  </conditionalFormatting>
  <conditionalFormatting sqref="FI136">
    <cfRule type="containsText" dxfId="3767" priority="5664" operator="containsText" text="Yes, ">
      <formula>NOT(ISERROR(SEARCH("Yes, ",FI136)))</formula>
    </cfRule>
    <cfRule type="containsText" dxfId="3766" priority="5662" operator="containsText" text="No,">
      <formula>NOT(ISERROR(SEARCH("No,",FI136)))</formula>
    </cfRule>
    <cfRule type="containsText" dxfId="3765" priority="5663" operator="containsText" text="Partial.">
      <formula>NOT(ISERROR(SEARCH("Partial.",FI136)))</formula>
    </cfRule>
  </conditionalFormatting>
  <conditionalFormatting sqref="FI137 FI135">
    <cfRule type="containsText" dxfId="3764" priority="5667" operator="containsText" text="Yes, ">
      <formula>NOT(ISERROR(SEARCH("Yes, ",FI135)))</formula>
    </cfRule>
    <cfRule type="containsText" dxfId="3763" priority="5665" operator="containsText" text="No,">
      <formula>NOT(ISERROR(SEARCH("No,",FI135)))</formula>
    </cfRule>
  </conditionalFormatting>
  <conditionalFormatting sqref="FI138:FI139 FI141">
    <cfRule type="containsText" dxfId="3762" priority="5672" operator="containsText" text="Partial.">
      <formula>NOT(ISERROR(SEARCH("Partial.",FI138)))</formula>
    </cfRule>
  </conditionalFormatting>
  <conditionalFormatting sqref="FI140">
    <cfRule type="containsText" dxfId="3761" priority="5668" operator="containsText" text="No,">
      <formula>NOT(ISERROR(SEARCH("No,",FI140)))</formula>
    </cfRule>
    <cfRule type="containsText" dxfId="3760" priority="5669" operator="containsText" text="Partial.">
      <formula>NOT(ISERROR(SEARCH("Partial.",FI140)))</formula>
    </cfRule>
    <cfRule type="containsText" dxfId="3759" priority="5670" operator="containsText" text="Yes, ">
      <formula>NOT(ISERROR(SEARCH("Yes, ",FI140)))</formula>
    </cfRule>
  </conditionalFormatting>
  <conditionalFormatting sqref="FI141 FI138:FI139">
    <cfRule type="containsText" dxfId="3758" priority="5673" operator="containsText" text="Yes, ">
      <formula>NOT(ISERROR(SEARCH("Yes, ",FI138)))</formula>
    </cfRule>
    <cfRule type="containsText" dxfId="3757" priority="5671" operator="containsText" text="No,">
      <formula>NOT(ISERROR(SEARCH("No,",FI138)))</formula>
    </cfRule>
  </conditionalFormatting>
  <conditionalFormatting sqref="FI150">
    <cfRule type="containsText" dxfId="3756" priority="3966" operator="containsText" text="Partial.">
      <formula>NOT(ISERROR(SEARCH("Partial.",FI150)))</formula>
    </cfRule>
    <cfRule type="containsText" dxfId="3755" priority="3965" operator="containsText" text="No,">
      <formula>NOT(ISERROR(SEARCH("No,",FI150)))</formula>
    </cfRule>
    <cfRule type="containsText" dxfId="3754" priority="3967" operator="containsText" text="Yes, ">
      <formula>NOT(ISERROR(SEARCH("Yes, ",FI150)))</formula>
    </cfRule>
  </conditionalFormatting>
  <conditionalFormatting sqref="FI151:FI152">
    <cfRule type="containsText" dxfId="3753" priority="5656" operator="containsText" text="No,">
      <formula>NOT(ISERROR(SEARCH("No,",FI151)))</formula>
    </cfRule>
    <cfRule type="containsText" dxfId="3752" priority="5657" operator="containsText" text="Partial.">
      <formula>NOT(ISERROR(SEARCH("Partial.",FI151)))</formula>
    </cfRule>
    <cfRule type="containsText" dxfId="3751" priority="5658" operator="containsText" text="Yes, ">
      <formula>NOT(ISERROR(SEARCH("Yes, ",FI151)))</formula>
    </cfRule>
  </conditionalFormatting>
  <conditionalFormatting sqref="FI187:FI189">
    <cfRule type="containsText" dxfId="3750" priority="5693" operator="containsText" text="Partial.">
      <formula>NOT(ISERROR(SEARCH("Partial.",FI187)))</formula>
    </cfRule>
    <cfRule type="containsText" dxfId="3749" priority="5694" operator="containsText" text="Yes, ">
      <formula>NOT(ISERROR(SEARCH("Yes, ",FI187)))</formula>
    </cfRule>
    <cfRule type="containsText" dxfId="3748" priority="5692" operator="containsText" text="No,">
      <formula>NOT(ISERROR(SEARCH("No,",FI187)))</formula>
    </cfRule>
  </conditionalFormatting>
  <conditionalFormatting sqref="FI209">
    <cfRule type="containsText" dxfId="3747" priority="5689" operator="containsText" text="No,">
      <formula>NOT(ISERROR(SEARCH("No,",FI209)))</formula>
    </cfRule>
    <cfRule type="containsText" dxfId="3746" priority="5690" operator="containsText" text="Partial.">
      <formula>NOT(ISERROR(SEARCH("Partial.",FI209)))</formula>
    </cfRule>
    <cfRule type="containsText" dxfId="3745" priority="5691" operator="containsText" text="Yes, ">
      <formula>NOT(ISERROR(SEARCH("Yes, ",FI209)))</formula>
    </cfRule>
  </conditionalFormatting>
  <conditionalFormatting sqref="FJ11:FJ16 FJ22:FJ24 FJ259:FJ262 FJ244:FJ257 FJ204:FJ208">
    <cfRule type="containsText" dxfId="3744" priority="2532" operator="containsText" text="Partial.">
      <formula>NOT(ISERROR(SEARCH("Partial.",FJ11)))</formula>
    </cfRule>
    <cfRule type="containsText" dxfId="3743" priority="2531" operator="containsText" text="No,">
      <formula>NOT(ISERROR(SEARCH("No,",FJ11)))</formula>
    </cfRule>
    <cfRule type="containsText" dxfId="3742" priority="2533" operator="containsText" text="Yes, ">
      <formula>NOT(ISERROR(SEARCH("Yes, ",FJ11)))</formula>
    </cfRule>
  </conditionalFormatting>
  <conditionalFormatting sqref="FJ17:FJ18">
    <cfRule type="containsText" dxfId="3741" priority="2530" operator="containsText" text="Yes, ">
      <formula>NOT(ISERROR(SEARCH("Yes, ",FJ17)))</formula>
    </cfRule>
    <cfRule type="containsText" dxfId="3740" priority="2528" operator="containsText" text="No,">
      <formula>NOT(ISERROR(SEARCH("No,",FJ17)))</formula>
    </cfRule>
    <cfRule type="containsText" dxfId="3739" priority="2529" operator="containsText" text="Partial.">
      <formula>NOT(ISERROR(SEARCH("Partial.",FJ17)))</formula>
    </cfRule>
  </conditionalFormatting>
  <conditionalFormatting sqref="FJ45:FJ46">
    <cfRule type="containsText" dxfId="3738" priority="2523" operator="containsText" text="Partial.">
      <formula>NOT(ISERROR(SEARCH("Partial.",FJ45)))</formula>
    </cfRule>
    <cfRule type="containsText" dxfId="3737" priority="2522" operator="containsText" text="No,">
      <formula>NOT(ISERROR(SEARCH("No,",FJ45)))</formula>
    </cfRule>
    <cfRule type="containsText" dxfId="3736" priority="2524" operator="containsText" text="Yes, ">
      <formula>NOT(ISERROR(SEARCH("Yes, ",FJ45)))</formula>
    </cfRule>
  </conditionalFormatting>
  <conditionalFormatting sqref="FJ47:FJ56">
    <cfRule type="containsText" dxfId="3735" priority="2520" operator="containsText" text="Partial.">
      <formula>NOT(ISERROR(SEARCH("Partial.",FJ47)))</formula>
    </cfRule>
    <cfRule type="containsText" dxfId="3734" priority="2521" operator="containsText" text="Yes, ">
      <formula>NOT(ISERROR(SEARCH("Yes, ",FJ47)))</formula>
    </cfRule>
    <cfRule type="containsText" dxfId="3733" priority="2519" operator="containsText" text="No,">
      <formula>NOT(ISERROR(SEARCH("No,",FJ47)))</formula>
    </cfRule>
  </conditionalFormatting>
  <conditionalFormatting sqref="FJ119:FJ149 FJ151:FJ192 FJ39 FJ26:FJ37">
    <cfRule type="containsText" dxfId="3732" priority="2538" operator="containsText" text="Partial.">
      <formula>NOT(ISERROR(SEARCH("Partial.",FJ26)))</formula>
    </cfRule>
    <cfRule type="containsText" dxfId="3731" priority="2539" operator="containsText" text="Yes, ">
      <formula>NOT(ISERROR(SEARCH("Yes, ",FJ26)))</formula>
    </cfRule>
    <cfRule type="containsText" dxfId="3730" priority="2537" operator="containsText" text="No,">
      <formula>NOT(ISERROR(SEARCH("No,",FJ26)))</formula>
    </cfRule>
  </conditionalFormatting>
  <conditionalFormatting sqref="FJ200:FJ202">
    <cfRule type="containsText" dxfId="3729" priority="2527" operator="containsText" text="Yes, ">
      <formula>NOT(ISERROR(SEARCH("Yes, ",FJ200)))</formula>
    </cfRule>
    <cfRule type="containsText" dxfId="3728" priority="2526" operator="containsText" text="Partial.">
      <formula>NOT(ISERROR(SEARCH("Partial.",FJ200)))</formula>
    </cfRule>
    <cfRule type="containsText" dxfId="3727" priority="2525" operator="containsText" text="No,">
      <formula>NOT(ISERROR(SEARCH("No,",FJ200)))</formula>
    </cfRule>
  </conditionalFormatting>
  <conditionalFormatting sqref="FJ10:FK10">
    <cfRule type="containsText" dxfId="3726" priority="8595" operator="containsText" text="Partial.">
      <formula>NOT(ISERROR(SEARCH("Partial.",FJ10)))</formula>
    </cfRule>
    <cfRule type="containsText" dxfId="3725" priority="8596" operator="containsText" text="Yes, ">
      <formula>NOT(ISERROR(SEARCH("Yes, ",FJ10)))</formula>
    </cfRule>
    <cfRule type="containsText" dxfId="3724" priority="8594" operator="containsText" text="No,">
      <formula>NOT(ISERROR(SEARCH("No,",FJ10)))</formula>
    </cfRule>
  </conditionalFormatting>
  <conditionalFormatting sqref="FJ21:FK21">
    <cfRule type="containsText" dxfId="3723" priority="8590" operator="containsText" text="Yes, ">
      <formula>NOT(ISERROR(SEARCH("Yes, ",FJ21)))</formula>
    </cfRule>
    <cfRule type="containsText" dxfId="3722" priority="8589" operator="containsText" text="Partial.">
      <formula>NOT(ISERROR(SEARCH("Partial.",FJ21)))</formula>
    </cfRule>
    <cfRule type="containsText" dxfId="3721" priority="8588" operator="containsText" text="No,">
      <formula>NOT(ISERROR(SEARCH("No,",FJ21)))</formula>
    </cfRule>
  </conditionalFormatting>
  <conditionalFormatting sqref="FJ25:FK25">
    <cfRule type="containsText" dxfId="3720" priority="8587" operator="containsText" text="Yes, ">
      <formula>NOT(ISERROR(SEARCH("Yes, ",FJ25)))</formula>
    </cfRule>
    <cfRule type="containsText" dxfId="3719" priority="8586" operator="containsText" text="Partial.">
      <formula>NOT(ISERROR(SEARCH("Partial.",FJ25)))</formula>
    </cfRule>
    <cfRule type="containsText" dxfId="3718" priority="8585" operator="containsText" text="No,">
      <formula>NOT(ISERROR(SEARCH("No,",FJ25)))</formula>
    </cfRule>
  </conditionalFormatting>
  <conditionalFormatting sqref="FJ38:FK38">
    <cfRule type="containsText" dxfId="3717" priority="820" operator="containsText" text="Yes, ">
      <formula>NOT(ISERROR(SEARCH("Yes, ",FJ38)))</formula>
    </cfRule>
    <cfRule type="containsText" dxfId="3716" priority="819" operator="containsText" text="Partial.">
      <formula>NOT(ISERROR(SEARCH("Partial.",FJ38)))</formula>
    </cfRule>
    <cfRule type="containsText" dxfId="3715" priority="818" operator="containsText" text="No,">
      <formula>NOT(ISERROR(SEARCH("No,",FJ38)))</formula>
    </cfRule>
  </conditionalFormatting>
  <conditionalFormatting sqref="FJ40:FK40">
    <cfRule type="containsText" dxfId="3714" priority="4794" operator="containsText" text="Yes, ">
      <formula>NOT(ISERROR(SEARCH("Yes, ",FJ40)))</formula>
    </cfRule>
    <cfRule type="containsText" dxfId="3713" priority="4793" operator="containsText" text="Partial.">
      <formula>NOT(ISERROR(SEARCH("Partial.",FJ40)))</formula>
    </cfRule>
    <cfRule type="containsText" dxfId="3712" priority="4792" operator="containsText" text="No,">
      <formula>NOT(ISERROR(SEARCH("No,",FJ40)))</formula>
    </cfRule>
  </conditionalFormatting>
  <conditionalFormatting sqref="FJ118:FK118">
    <cfRule type="containsText" dxfId="3711" priority="8584" operator="containsText" text="Yes, ">
      <formula>NOT(ISERROR(SEARCH("Yes, ",FJ118)))</formula>
    </cfRule>
    <cfRule type="containsText" dxfId="3710" priority="8583" operator="containsText" text="Partial.">
      <formula>NOT(ISERROR(SEARCH("Partial.",FJ118)))</formula>
    </cfRule>
    <cfRule type="containsText" dxfId="3709" priority="8582" operator="containsText" text="No,">
      <formula>NOT(ISERROR(SEARCH("No,",FJ118)))</formula>
    </cfRule>
  </conditionalFormatting>
  <conditionalFormatting sqref="FJ150:FK150">
    <cfRule type="containsText" dxfId="3708" priority="4030" operator="containsText" text="Partial.">
      <formula>NOT(ISERROR(SEARCH("Partial.",FJ150)))</formula>
    </cfRule>
    <cfRule type="containsText" dxfId="3707" priority="4031" operator="containsText" text="Yes, ">
      <formula>NOT(ISERROR(SEARCH("Yes, ",FJ150)))</formula>
    </cfRule>
    <cfRule type="containsText" dxfId="3706" priority="4029" operator="containsText" text="No,">
      <formula>NOT(ISERROR(SEARCH("No,",FJ150)))</formula>
    </cfRule>
  </conditionalFormatting>
  <conditionalFormatting sqref="FJ193:FK193">
    <cfRule type="containsText" dxfId="3705" priority="8560" operator="containsText" text="Yes, ">
      <formula>NOT(ISERROR(SEARCH("Yes, ",FJ193)))</formula>
    </cfRule>
    <cfRule type="containsText" dxfId="3704" priority="8558" operator="containsText" text="No,">
      <formula>NOT(ISERROR(SEARCH("No,",FJ193)))</formula>
    </cfRule>
    <cfRule type="containsText" dxfId="3703" priority="8559" operator="containsText" text="Partial.">
      <formula>NOT(ISERROR(SEARCH("Partial.",FJ193)))</formula>
    </cfRule>
  </conditionalFormatting>
  <conditionalFormatting sqref="FJ203:FK203">
    <cfRule type="containsText" dxfId="3702" priority="8566" operator="containsText" text="Yes, ">
      <formula>NOT(ISERROR(SEARCH("Yes, ",FJ203)))</formula>
    </cfRule>
    <cfRule type="containsText" dxfId="3701" priority="8565" operator="containsText" text="Partial.">
      <formula>NOT(ISERROR(SEARCH("Partial.",FJ203)))</formula>
    </cfRule>
    <cfRule type="containsText" dxfId="3700" priority="8564" operator="containsText" text="No,">
      <formula>NOT(ISERROR(SEARCH("No,",FJ203)))</formula>
    </cfRule>
  </conditionalFormatting>
  <conditionalFormatting sqref="FJ209:FK209">
    <cfRule type="containsText" dxfId="3699" priority="8555" operator="containsText" text="No,">
      <formula>NOT(ISERROR(SEARCH("No,",FJ209)))</formula>
    </cfRule>
    <cfRule type="containsText" dxfId="3698" priority="8556" operator="containsText" text="Partial.">
      <formula>NOT(ISERROR(SEARCH("Partial.",FJ209)))</formula>
    </cfRule>
    <cfRule type="containsText" dxfId="3697" priority="8557" operator="containsText" text="Yes, ">
      <formula>NOT(ISERROR(SEARCH("Yes, ",FJ209)))</formula>
    </cfRule>
  </conditionalFormatting>
  <conditionalFormatting sqref="FJ230:FK230">
    <cfRule type="containsText" dxfId="3696" priority="8579" operator="containsText" text="No,">
      <formula>NOT(ISERROR(SEARCH("No,",FJ230)))</formula>
    </cfRule>
    <cfRule type="containsText" dxfId="3695" priority="8580" operator="containsText" text="Partial.">
      <formula>NOT(ISERROR(SEARCH("Partial.",FJ230)))</formula>
    </cfRule>
    <cfRule type="containsText" dxfId="3694" priority="8581" operator="containsText" text="Yes, ">
      <formula>NOT(ISERROR(SEARCH("Yes, ",FJ230)))</formula>
    </cfRule>
  </conditionalFormatting>
  <conditionalFormatting sqref="FJ243:FK243">
    <cfRule type="containsText" dxfId="3693" priority="8569" operator="containsText" text="Yes, ">
      <formula>NOT(ISERROR(SEARCH("Yes, ",FJ243)))</formula>
    </cfRule>
    <cfRule type="containsText" dxfId="3692" priority="8568" operator="containsText" text="Partial.">
      <formula>NOT(ISERROR(SEARCH("Partial.",FJ243)))</formula>
    </cfRule>
    <cfRule type="containsText" dxfId="3691" priority="8567" operator="containsText" text="No,">
      <formula>NOT(ISERROR(SEARCH("No,",FJ243)))</formula>
    </cfRule>
  </conditionalFormatting>
  <conditionalFormatting sqref="FJ258:FK258">
    <cfRule type="containsText" dxfId="3690" priority="8572" operator="containsText" text="Yes, ">
      <formula>NOT(ISERROR(SEARCH("Yes, ",FJ258)))</formula>
    </cfRule>
    <cfRule type="containsText" dxfId="3689" priority="8570" operator="containsText" text="No,">
      <formula>NOT(ISERROR(SEARCH("No,",FJ258)))</formula>
    </cfRule>
    <cfRule type="containsText" dxfId="3688" priority="8571" operator="containsText" text="Partial.">
      <formula>NOT(ISERROR(SEARCH("Partial.",FJ258)))</formula>
    </cfRule>
  </conditionalFormatting>
  <conditionalFormatting sqref="FJ263:FK263 FJ265:FK283 FJ285:FK288">
    <cfRule type="containsText" dxfId="3687" priority="8603" operator="containsText" text="No,">
      <formula>NOT(ISERROR(SEARCH("No,",FJ263)))</formula>
    </cfRule>
    <cfRule type="containsText" dxfId="3686" priority="8604" operator="containsText" text="Partial.">
      <formula>NOT(ISERROR(SEARCH("Partial.",FJ263)))</formula>
    </cfRule>
    <cfRule type="containsText" dxfId="3685" priority="8605" operator="containsText" text="Yes, ">
      <formula>NOT(ISERROR(SEARCH("Yes, ",FJ263)))</formula>
    </cfRule>
  </conditionalFormatting>
  <conditionalFormatting sqref="FJ264:FK264">
    <cfRule type="containsText" dxfId="3684" priority="8575" operator="containsText" text="Yes, ">
      <formula>NOT(ISERROR(SEARCH("Yes, ",FJ264)))</formula>
    </cfRule>
    <cfRule type="containsText" dxfId="3683" priority="8574" operator="containsText" text="Partial.">
      <formula>NOT(ISERROR(SEARCH("Partial.",FJ264)))</formula>
    </cfRule>
    <cfRule type="containsText" dxfId="3682" priority="8573" operator="containsText" text="No,">
      <formula>NOT(ISERROR(SEARCH("No,",FJ264)))</formula>
    </cfRule>
  </conditionalFormatting>
  <conditionalFormatting sqref="FJ284:FK284">
    <cfRule type="containsText" dxfId="3681" priority="8576" operator="containsText" text="No,">
      <formula>NOT(ISERROR(SEARCH("No,",FJ284)))</formula>
    </cfRule>
    <cfRule type="containsText" dxfId="3680" priority="8578" operator="containsText" text="Yes, ">
      <formula>NOT(ISERROR(SEARCH("Yes, ",FJ284)))</formula>
    </cfRule>
    <cfRule type="containsText" dxfId="3679" priority="8577" operator="containsText" text="Partial.">
      <formula>NOT(ISERROR(SEARCH("Partial.",FJ284)))</formula>
    </cfRule>
  </conditionalFormatting>
  <conditionalFormatting sqref="FK11:FK16 FK22:FK24 FK259:FK262 FK244:FK257 FK204:FK208">
    <cfRule type="containsText" dxfId="3678" priority="2469" operator="containsText" text="Partial.">
      <formula>NOT(ISERROR(SEARCH("Partial.",FK11)))</formula>
    </cfRule>
    <cfRule type="containsText" dxfId="3677" priority="2470" operator="containsText" text="Yes, ">
      <formula>NOT(ISERROR(SEARCH("Yes, ",FK11)))</formula>
    </cfRule>
    <cfRule type="containsText" dxfId="3676" priority="2468" operator="containsText" text="No,">
      <formula>NOT(ISERROR(SEARCH("No,",FK11)))</formula>
    </cfRule>
  </conditionalFormatting>
  <conditionalFormatting sqref="FK17:FK18">
    <cfRule type="containsText" dxfId="3675" priority="2465" operator="containsText" text="No,">
      <formula>NOT(ISERROR(SEARCH("No,",FK17)))</formula>
    </cfRule>
    <cfRule type="containsText" dxfId="3674" priority="2466" operator="containsText" text="Partial.">
      <formula>NOT(ISERROR(SEARCH("Partial.",FK17)))</formula>
    </cfRule>
    <cfRule type="containsText" dxfId="3673" priority="2467" operator="containsText" text="Yes, ">
      <formula>NOT(ISERROR(SEARCH("Yes, ",FK17)))</formula>
    </cfRule>
  </conditionalFormatting>
  <conditionalFormatting sqref="FK45:FK46">
    <cfRule type="containsText" dxfId="3672" priority="2461" operator="containsText" text="Yes, ">
      <formula>NOT(ISERROR(SEARCH("Yes, ",FK45)))</formula>
    </cfRule>
    <cfRule type="containsText" dxfId="3671" priority="2459" operator="containsText" text="No,">
      <formula>NOT(ISERROR(SEARCH("No,",FK45)))</formula>
    </cfRule>
    <cfRule type="containsText" dxfId="3670" priority="2460" operator="containsText" text="Partial.">
      <formula>NOT(ISERROR(SEARCH("Partial.",FK45)))</formula>
    </cfRule>
  </conditionalFormatting>
  <conditionalFormatting sqref="FK47:FK56">
    <cfRule type="containsText" dxfId="3669" priority="2456" operator="containsText" text="No,">
      <formula>NOT(ISERROR(SEARCH("No,",FK47)))</formula>
    </cfRule>
    <cfRule type="containsText" dxfId="3668" priority="2458" operator="containsText" text="Yes, ">
      <formula>NOT(ISERROR(SEARCH("Yes, ",FK47)))</formula>
    </cfRule>
    <cfRule type="containsText" dxfId="3667" priority="2457" operator="containsText" text="Partial.">
      <formula>NOT(ISERROR(SEARCH("Partial.",FK47)))</formula>
    </cfRule>
  </conditionalFormatting>
  <conditionalFormatting sqref="FK119:FK149 FK151:FK192 FK39 FK26:FK37">
    <cfRule type="containsText" dxfId="3666" priority="2475" operator="containsText" text="Partial.">
      <formula>NOT(ISERROR(SEARCH("Partial.",FK26)))</formula>
    </cfRule>
    <cfRule type="containsText" dxfId="3665" priority="2474" operator="containsText" text="No,">
      <formula>NOT(ISERROR(SEARCH("No,",FK26)))</formula>
    </cfRule>
    <cfRule type="containsText" dxfId="3664" priority="2476" operator="containsText" text="Yes, ">
      <formula>NOT(ISERROR(SEARCH("Yes, ",FK26)))</formula>
    </cfRule>
  </conditionalFormatting>
  <conditionalFormatting sqref="FK200:FK202">
    <cfRule type="containsText" dxfId="3663" priority="2462" operator="containsText" text="No,">
      <formula>NOT(ISERROR(SEARCH("No,",FK200)))</formula>
    </cfRule>
    <cfRule type="containsText" dxfId="3662" priority="2463" operator="containsText" text="Partial.">
      <formula>NOT(ISERROR(SEARCH("Partial.",FK200)))</formula>
    </cfRule>
    <cfRule type="containsText" dxfId="3661" priority="2464" operator="containsText" text="Yes, ">
      <formula>NOT(ISERROR(SEARCH("Yes, ",FK200)))</formula>
    </cfRule>
  </conditionalFormatting>
  <conditionalFormatting sqref="FL10:FL18">
    <cfRule type="containsText" dxfId="3660" priority="2389" operator="containsText" text="Request clarification.">
      <formula>NOT(ISERROR(SEARCH("Request clarification.",FL10)))</formula>
    </cfRule>
    <cfRule type="containsText" dxfId="3659" priority="2450" operator="containsText" text="No,">
      <formula>NOT(ISERROR(SEARCH("No,",FL10)))</formula>
    </cfRule>
    <cfRule type="containsText" dxfId="3658" priority="2451" operator="containsText" text="Partial.">
      <formula>NOT(ISERROR(SEARCH("Partial.",FL10)))</formula>
    </cfRule>
    <cfRule type="containsText" dxfId="3657" priority="2452" operator="containsText" text="Yes, ">
      <formula>NOT(ISERROR(SEARCH("Yes, ",FL10)))</formula>
    </cfRule>
  </conditionalFormatting>
  <conditionalFormatting sqref="FL21">
    <cfRule type="containsText" dxfId="3656" priority="2385" operator="containsText" text="Request clarification.">
      <formula>NOT(ISERROR(SEARCH("Request clarification.",FL21)))</formula>
    </cfRule>
    <cfRule type="containsText" dxfId="3655" priority="2384" operator="containsText" text="Partial.">
      <formula>NOT(ISERROR(SEARCH("Partial.",FL21)))</formula>
    </cfRule>
    <cfRule type="containsText" dxfId="3654" priority="2387" operator="containsText" text="Yes,">
      <formula>NOT(ISERROR(SEARCH("Yes,",FL21)))</formula>
    </cfRule>
    <cfRule type="containsText" dxfId="3653" priority="2386" operator="containsText" text="No,">
      <formula>NOT(ISERROR(SEARCH("No,",FL21)))</formula>
    </cfRule>
  </conditionalFormatting>
  <conditionalFormatting sqref="FL23">
    <cfRule type="containsText" dxfId="3652" priority="2383" operator="containsText" text="Yes,">
      <formula>NOT(ISERROR(SEARCH("Yes,",FL23)))</formula>
    </cfRule>
    <cfRule type="containsText" dxfId="3651" priority="2382" operator="containsText" text="No,">
      <formula>NOT(ISERROR(SEARCH("No,",FL23)))</formula>
    </cfRule>
    <cfRule type="containsText" dxfId="3650" priority="2381" operator="containsText" text="Request clarification.">
      <formula>NOT(ISERROR(SEARCH("Request clarification.",FL23)))</formula>
    </cfRule>
    <cfRule type="containsText" dxfId="3649" priority="2380" operator="containsText" text="Partial.">
      <formula>NOT(ISERROR(SEARCH("Partial.",FL23)))</formula>
    </cfRule>
  </conditionalFormatting>
  <conditionalFormatting sqref="FL24">
    <cfRule type="containsText" dxfId="3648" priority="2349" operator="containsText" text="No,">
      <formula>NOT(ISERROR(SEARCH("No,",FL24)))</formula>
    </cfRule>
    <cfRule type="containsText" dxfId="3647" priority="2351" operator="containsText" text="Yes, ">
      <formula>NOT(ISERROR(SEARCH("Yes, ",FL24)))</formula>
    </cfRule>
    <cfRule type="containsText" dxfId="3646" priority="2350" operator="containsText" text="Partial.">
      <formula>NOT(ISERROR(SEARCH("Partial.",FL24)))</formula>
    </cfRule>
  </conditionalFormatting>
  <conditionalFormatting sqref="FL25">
    <cfRule type="containsText" dxfId="3645" priority="2372" operator="containsText" text="Partial.">
      <formula>NOT(ISERROR(SEARCH("Partial.",FL25)))</formula>
    </cfRule>
    <cfRule type="containsText" dxfId="3644" priority="2374" operator="containsText" text="No,">
      <formula>NOT(ISERROR(SEARCH("No,",FL25)))</formula>
    </cfRule>
    <cfRule type="containsText" dxfId="3643" priority="2375" operator="containsText" text="Yes,">
      <formula>NOT(ISERROR(SEARCH("Yes,",FL25)))</formula>
    </cfRule>
    <cfRule type="containsText" dxfId="3642" priority="2373" operator="containsText" text="Request clarification.">
      <formula>NOT(ISERROR(SEARCH("Request clarification.",FL25)))</formula>
    </cfRule>
  </conditionalFormatting>
  <conditionalFormatting sqref="FL59:FL66">
    <cfRule type="containsText" dxfId="3641" priority="2437" operator="containsText" text="Yes, ">
      <formula>NOT(ISERROR(SEARCH("Yes, ",FL59)))</formula>
    </cfRule>
    <cfRule type="containsText" dxfId="3640" priority="2436" operator="containsText" text="Partial.">
      <formula>NOT(ISERROR(SEARCH("Partial.",FL59)))</formula>
    </cfRule>
    <cfRule type="containsText" dxfId="3639" priority="2435" operator="containsText" text="No,">
      <formula>NOT(ISERROR(SEARCH("No,",FL59)))</formula>
    </cfRule>
  </conditionalFormatting>
  <conditionalFormatting sqref="FL67">
    <cfRule type="containsText" dxfId="3638" priority="2400" operator="containsText" text="Partial.">
      <formula>NOT(ISERROR(SEARCH("Partial.",FL67)))</formula>
    </cfRule>
    <cfRule type="containsText" dxfId="3637" priority="2401" operator="containsText" text="Yes, ">
      <formula>NOT(ISERROR(SEARCH("Yes, ",FL67)))</formula>
    </cfRule>
    <cfRule type="containsText" dxfId="3636" priority="2399" operator="containsText" text="No,">
      <formula>NOT(ISERROR(SEARCH("No,",FL67)))</formula>
    </cfRule>
  </conditionalFormatting>
  <conditionalFormatting sqref="FL84">
    <cfRule type="containsText" dxfId="3635" priority="163" operator="containsText" text="Partial.">
      <formula>NOT(ISERROR(SEARCH("Partial.",FL84)))</formula>
    </cfRule>
    <cfRule type="containsText" dxfId="3634" priority="164" operator="containsText" text="Yes, ">
      <formula>NOT(ISERROR(SEARCH("Yes, ",FL84)))</formula>
    </cfRule>
    <cfRule type="containsText" dxfId="3633" priority="162" operator="containsText" text="No,">
      <formula>NOT(ISERROR(SEARCH("No,",FL84)))</formula>
    </cfRule>
    <cfRule type="containsText" dxfId="3632" priority="161" operator="containsText" text="Request clarification.">
      <formula>NOT(ISERROR(SEARCH("Request clarification.",FL84)))</formula>
    </cfRule>
  </conditionalFormatting>
  <conditionalFormatting sqref="FL85 FL82:FL83">
    <cfRule type="containsText" dxfId="3631" priority="2434" operator="containsText" text="Yes, ">
      <formula>NOT(ISERROR(SEARCH("Yes, ",FL82)))</formula>
    </cfRule>
    <cfRule type="containsText" dxfId="3630" priority="2433" operator="containsText" text="Partial.">
      <formula>NOT(ISERROR(SEARCH("Partial.",FL82)))</formula>
    </cfRule>
    <cfRule type="containsText" dxfId="3629" priority="2432" operator="containsText" text="No,">
      <formula>NOT(ISERROR(SEARCH("No,",FL82)))</formula>
    </cfRule>
  </conditionalFormatting>
  <conditionalFormatting sqref="FL96">
    <cfRule type="containsText" dxfId="3628" priority="2449" operator="containsText" text="Yes, ">
      <formula>NOT(ISERROR(SEARCH("Yes, ",FL96)))</formula>
    </cfRule>
    <cfRule type="containsText" dxfId="3627" priority="2448" operator="containsText" text="Partial.">
      <formula>NOT(ISERROR(SEARCH("Partial.",FL96)))</formula>
    </cfRule>
    <cfRule type="containsText" dxfId="3626" priority="2447" operator="containsText" text="No,">
      <formula>NOT(ISERROR(SEARCH("No,",FL96)))</formula>
    </cfRule>
  </conditionalFormatting>
  <conditionalFormatting sqref="FL97">
    <cfRule type="containsText" dxfId="3625" priority="2446" operator="containsText" text="Yes, ">
      <formula>NOT(ISERROR(SEARCH("Yes, ",FL97)))</formula>
    </cfRule>
    <cfRule type="containsText" dxfId="3624" priority="2445" operator="containsText" text="Partial.">
      <formula>NOT(ISERROR(SEARCH("Partial.",FL97)))</formula>
    </cfRule>
    <cfRule type="containsText" dxfId="3623" priority="2444" operator="containsText" text="No,">
      <formula>NOT(ISERROR(SEARCH("No,",FL97)))</formula>
    </cfRule>
  </conditionalFormatting>
  <conditionalFormatting sqref="FL98:FL101">
    <cfRule type="containsText" dxfId="3622" priority="2443" operator="containsText" text="Yes, ">
      <formula>NOT(ISERROR(SEARCH("Yes, ",FL98)))</formula>
    </cfRule>
    <cfRule type="containsText" dxfId="3621" priority="2442" operator="containsText" text="Partial.">
      <formula>NOT(ISERROR(SEARCH("Partial.",FL98)))</formula>
    </cfRule>
    <cfRule type="containsText" dxfId="3620" priority="2441" operator="containsText" text="No,">
      <formula>NOT(ISERROR(SEARCH("No,",FL98)))</formula>
    </cfRule>
  </conditionalFormatting>
  <conditionalFormatting sqref="FL102">
    <cfRule type="containsText" dxfId="3619" priority="2439" operator="containsText" text="Partial.">
      <formula>NOT(ISERROR(SEARCH("Partial.",FL102)))</formula>
    </cfRule>
    <cfRule type="containsText" dxfId="3618" priority="2438" operator="containsText" text="No,">
      <formula>NOT(ISERROR(SEARCH("No,",FL102)))</formula>
    </cfRule>
    <cfRule type="containsText" dxfId="3617" priority="2440" operator="containsText" text="Yes, ">
      <formula>NOT(ISERROR(SEARCH("Yes, ",FL102)))</formula>
    </cfRule>
  </conditionalFormatting>
  <conditionalFormatting sqref="FL103">
    <cfRule type="containsText" dxfId="3616" priority="2392" operator="containsText" text="Yes, ">
      <formula>NOT(ISERROR(SEARCH("Yes, ",FL103)))</formula>
    </cfRule>
    <cfRule type="containsText" dxfId="3615" priority="2391" operator="containsText" text="Partial.">
      <formula>NOT(ISERROR(SEARCH("Partial.",FL103)))</formula>
    </cfRule>
    <cfRule type="containsText" dxfId="3614" priority="2390" operator="containsText" text="No,">
      <formula>NOT(ISERROR(SEARCH("No,",FL103)))</formula>
    </cfRule>
  </conditionalFormatting>
  <conditionalFormatting sqref="FL104:FL107 FL90:FL95 FL184:FL189 FL129 FL126:FL127 FL19:FL20 FL138:FL145 FL148:FL178 FL201 FL22 FL110:FL118 FL191:FL199 FM183:FM199 AD187:AD197 IL183:IM199 FL203:FL288 IJ94:IJ97 FM237:FM288 IL201:IM288 FL26:FL58 IK38 FL68:FL81 IJ98:IK288 FL86">
    <cfRule type="containsText" dxfId="3613" priority="2455" operator="containsText" text="Yes, ">
      <formula>NOT(ISERROR(SEARCH("Yes, ",AD19)))</formula>
    </cfRule>
    <cfRule type="containsText" dxfId="3612" priority="2454" operator="containsText" text="Partial.">
      <formula>NOT(ISERROR(SEARCH("Partial.",AD19)))</formula>
    </cfRule>
    <cfRule type="containsText" dxfId="3611" priority="2453" operator="containsText" text="No,">
      <formula>NOT(ISERROR(SEARCH("No,",AD19)))</formula>
    </cfRule>
    <cfRule type="containsText" dxfId="3610" priority="2388" operator="containsText" text="Request clarification.">
      <formula>NOT(ISERROR(SEARCH("Request clarification.",AD19)))</formula>
    </cfRule>
  </conditionalFormatting>
  <conditionalFormatting sqref="FL108:FL109">
    <cfRule type="containsText" dxfId="3609" priority="2346" operator="containsText" text="No,">
      <formula>NOT(ISERROR(SEARCH("No,",FL108)))</formula>
    </cfRule>
    <cfRule type="containsText" dxfId="3608" priority="2347" operator="containsText" text="Partial.">
      <formula>NOT(ISERROR(SEARCH("Partial.",FL108)))</formula>
    </cfRule>
    <cfRule type="containsText" dxfId="3607" priority="2348" operator="containsText" text="Yes, ">
      <formula>NOT(ISERROR(SEARCH("Yes, ",FL108)))</formula>
    </cfRule>
  </conditionalFormatting>
  <conditionalFormatting sqref="FL120">
    <cfRule type="containsText" dxfId="3606" priority="2415" operator="containsText" text="Partial.">
      <formula>NOT(ISERROR(SEARCH("Partial.",FL120)))</formula>
    </cfRule>
    <cfRule type="containsText" dxfId="3605" priority="2414" operator="containsText" text="No,">
      <formula>NOT(ISERROR(SEARCH("No,",FL120)))</formula>
    </cfRule>
    <cfRule type="containsText" dxfId="3604" priority="2416" operator="containsText" text="Yes, ">
      <formula>NOT(ISERROR(SEARCH("Yes, ",FL120)))</formula>
    </cfRule>
  </conditionalFormatting>
  <conditionalFormatting sqref="FL121 FL119">
    <cfRule type="containsText" dxfId="3603" priority="2417" operator="containsText" text="No,">
      <formula>NOT(ISERROR(SEARCH("No,",FL119)))</formula>
    </cfRule>
    <cfRule type="containsText" dxfId="3602" priority="2418" operator="containsText" text="Partial.">
      <formula>NOT(ISERROR(SEARCH("Partial.",FL119)))</formula>
    </cfRule>
    <cfRule type="containsText" dxfId="3601" priority="2419" operator="containsText" text="Yes, ">
      <formula>NOT(ISERROR(SEARCH("Yes, ",FL119)))</formula>
    </cfRule>
  </conditionalFormatting>
  <conditionalFormatting sqref="FL124">
    <cfRule type="containsText" dxfId="3600" priority="2422" operator="containsText" text="Yes, ">
      <formula>NOT(ISERROR(SEARCH("Yes, ",FL124)))</formula>
    </cfRule>
    <cfRule type="containsText" dxfId="3599" priority="2420" operator="containsText" text="No,">
      <formula>NOT(ISERROR(SEARCH("No,",FL124)))</formula>
    </cfRule>
    <cfRule type="containsText" dxfId="3598" priority="2421" operator="containsText" text="Partial.">
      <formula>NOT(ISERROR(SEARCH("Partial.",FL124)))</formula>
    </cfRule>
  </conditionalFormatting>
  <conditionalFormatting sqref="FL125 FL122:FL123">
    <cfRule type="containsText" dxfId="3597" priority="2425" operator="containsText" text="Yes, ">
      <formula>NOT(ISERROR(SEARCH("Yes, ",FL122)))</formula>
    </cfRule>
    <cfRule type="containsText" dxfId="3596" priority="2424" operator="containsText" text="Partial.">
      <formula>NOT(ISERROR(SEARCH("Partial.",FL122)))</formula>
    </cfRule>
    <cfRule type="containsText" dxfId="3595" priority="2423" operator="containsText" text="No,">
      <formula>NOT(ISERROR(SEARCH("No,",FL122)))</formula>
    </cfRule>
  </conditionalFormatting>
  <conditionalFormatting sqref="FL128">
    <cfRule type="containsText" dxfId="3594" priority="2428" operator="containsText" text="Yes, ">
      <formula>NOT(ISERROR(SEARCH("Yes, ",FL128)))</formula>
    </cfRule>
    <cfRule type="containsText" dxfId="3593" priority="2427" operator="containsText" text="Partial.">
      <formula>NOT(ISERROR(SEARCH("Partial.",FL128)))</formula>
    </cfRule>
    <cfRule type="containsText" dxfId="3592" priority="2426" operator="containsText" text="No,">
      <formula>NOT(ISERROR(SEARCH("No,",FL128)))</formula>
    </cfRule>
  </conditionalFormatting>
  <conditionalFormatting sqref="FL132">
    <cfRule type="containsText" dxfId="3591" priority="2404" operator="containsText" text="Yes, ">
      <formula>NOT(ISERROR(SEARCH("Yes, ",FL132)))</formula>
    </cfRule>
    <cfRule type="containsText" dxfId="3590" priority="2402" operator="containsText" text="No,">
      <formula>NOT(ISERROR(SEARCH("No,",FL132)))</formula>
    </cfRule>
    <cfRule type="containsText" dxfId="3589" priority="2403" operator="containsText" text="Partial.">
      <formula>NOT(ISERROR(SEARCH("Partial.",FL132)))</formula>
    </cfRule>
  </conditionalFormatting>
  <conditionalFormatting sqref="FL133 FL130:FL131">
    <cfRule type="containsText" dxfId="3588" priority="2407" operator="containsText" text="Yes, ">
      <formula>NOT(ISERROR(SEARCH("Yes, ",FL130)))</formula>
    </cfRule>
    <cfRule type="containsText" dxfId="3587" priority="2405" operator="containsText" text="No,">
      <formula>NOT(ISERROR(SEARCH("No,",FL130)))</formula>
    </cfRule>
    <cfRule type="containsText" dxfId="3586" priority="2406" operator="containsText" text="Partial.">
      <formula>NOT(ISERROR(SEARCH("Partial.",FL130)))</formula>
    </cfRule>
  </conditionalFormatting>
  <conditionalFormatting sqref="FL136">
    <cfRule type="containsText" dxfId="3585" priority="2408" operator="containsText" text="No,">
      <formula>NOT(ISERROR(SEARCH("No,",FL136)))</formula>
    </cfRule>
    <cfRule type="containsText" dxfId="3584" priority="2409" operator="containsText" text="Partial.">
      <formula>NOT(ISERROR(SEARCH("Partial.",FL136)))</formula>
    </cfRule>
    <cfRule type="containsText" dxfId="3583" priority="2410" operator="containsText" text="Yes, ">
      <formula>NOT(ISERROR(SEARCH("Yes, ",FL136)))</formula>
    </cfRule>
  </conditionalFormatting>
  <conditionalFormatting sqref="FL137 FL134:FL135">
    <cfRule type="containsText" dxfId="3582" priority="2412" operator="containsText" text="Partial.">
      <formula>NOT(ISERROR(SEARCH("Partial.",FL134)))</formula>
    </cfRule>
    <cfRule type="containsText" dxfId="3581" priority="2413" operator="containsText" text="Yes, ">
      <formula>NOT(ISERROR(SEARCH("Yes, ",FL134)))</formula>
    </cfRule>
    <cfRule type="containsText" dxfId="3580" priority="2411" operator="containsText" text="No,">
      <formula>NOT(ISERROR(SEARCH("No,",FL134)))</formula>
    </cfRule>
  </conditionalFormatting>
  <conditionalFormatting sqref="FL146">
    <cfRule type="containsText" dxfId="3579" priority="2396" operator="containsText" text="No,">
      <formula>NOT(ISERROR(SEARCH("No,",FL146)))</formula>
    </cfRule>
    <cfRule type="containsText" dxfId="3578" priority="2397" operator="containsText" text="Partial.">
      <formula>NOT(ISERROR(SEARCH("Partial.",FL146)))</formula>
    </cfRule>
    <cfRule type="containsText" dxfId="3577" priority="2398" operator="containsText" text="Yes, ">
      <formula>NOT(ISERROR(SEARCH("Yes, ",FL146)))</formula>
    </cfRule>
  </conditionalFormatting>
  <conditionalFormatting sqref="FL147">
    <cfRule type="containsText" dxfId="3576" priority="2395" operator="containsText" text="Yes, ">
      <formula>NOT(ISERROR(SEARCH("Yes, ",FL147)))</formula>
    </cfRule>
    <cfRule type="containsText" dxfId="3575" priority="2393" operator="containsText" text="No,">
      <formula>NOT(ISERROR(SEARCH("No,",FL147)))</formula>
    </cfRule>
    <cfRule type="containsText" dxfId="3574" priority="2394" operator="containsText" text="Partial.">
      <formula>NOT(ISERROR(SEARCH("Partial.",FL147)))</formula>
    </cfRule>
  </conditionalFormatting>
  <conditionalFormatting sqref="FL180">
    <cfRule type="containsText" dxfId="3573" priority="2344" operator="containsText" text="Partial.">
      <formula>NOT(ISERROR(SEARCH("Partial.",FL180)))</formula>
    </cfRule>
    <cfRule type="containsText" dxfId="3572" priority="2343" operator="containsText" text="No,">
      <formula>NOT(ISERROR(SEARCH("No,",FL180)))</formula>
    </cfRule>
    <cfRule type="containsText" dxfId="3571" priority="2345" operator="containsText" text="Yes, ">
      <formula>NOT(ISERROR(SEARCH("Yes, ",FL180)))</formula>
    </cfRule>
  </conditionalFormatting>
  <conditionalFormatting sqref="FL181">
    <cfRule type="containsText" dxfId="3570" priority="2342" operator="containsText" text="Yes, ">
      <formula>NOT(ISERROR(SEARCH("Yes, ",FL181)))</formula>
    </cfRule>
    <cfRule type="containsText" dxfId="3569" priority="2341" operator="containsText" text="Partial.">
      <formula>NOT(ISERROR(SEARCH("Partial.",FL181)))</formula>
    </cfRule>
    <cfRule type="containsText" dxfId="3568" priority="2340" operator="containsText" text="No,">
      <formula>NOT(ISERROR(SEARCH("No,",FL181)))</formula>
    </cfRule>
  </conditionalFormatting>
  <conditionalFormatting sqref="FL190">
    <cfRule type="containsText" dxfId="3567" priority="2339" operator="containsText" text="Yes, ">
      <formula>NOT(ISERROR(SEARCH("Yes, ",FL190)))</formula>
    </cfRule>
    <cfRule type="containsText" dxfId="3566" priority="2338" operator="containsText" text="Partial.">
      <formula>NOT(ISERROR(SEARCH("Partial.",FL190)))</formula>
    </cfRule>
    <cfRule type="containsText" dxfId="3565" priority="2337" operator="containsText" text="No,">
      <formula>NOT(ISERROR(SEARCH("No,",FL190)))</formula>
    </cfRule>
  </conditionalFormatting>
  <conditionalFormatting sqref="FL200">
    <cfRule type="containsText" dxfId="3564" priority="2429" operator="containsText" text="No,">
      <formula>NOT(ISERROR(SEARCH("No,",FL200)))</formula>
    </cfRule>
    <cfRule type="containsText" dxfId="3563" priority="2430" operator="containsText" text="Partial.">
      <formula>NOT(ISERROR(SEARCH("Partial.",FL200)))</formula>
    </cfRule>
    <cfRule type="containsText" dxfId="3562" priority="2431" operator="containsText" text="Yes, ">
      <formula>NOT(ISERROR(SEARCH("Yes, ",FL200)))</formula>
    </cfRule>
  </conditionalFormatting>
  <conditionalFormatting sqref="FL202">
    <cfRule type="containsText" dxfId="3561" priority="2335" operator="containsText" text="Partial.">
      <formula>NOT(ISERROR(SEARCH("Partial.",FL202)))</formula>
    </cfRule>
    <cfRule type="containsText" dxfId="3560" priority="2336" operator="containsText" text="Yes, ">
      <formula>NOT(ISERROR(SEARCH("Yes, ",FL202)))</formula>
    </cfRule>
    <cfRule type="containsText" dxfId="3559" priority="2334" operator="containsText" text="No,">
      <formula>NOT(ISERROR(SEARCH("No,",FL202)))</formula>
    </cfRule>
  </conditionalFormatting>
  <conditionalFormatting sqref="FM10:FM18">
    <cfRule type="containsText" dxfId="3558" priority="2330" operator="containsText" text="Yes, ">
      <formula>NOT(ISERROR(SEARCH("Yes, ",FM10)))</formula>
    </cfRule>
    <cfRule type="containsText" dxfId="3557" priority="2328" operator="containsText" text="No,">
      <formula>NOT(ISERROR(SEARCH("No,",FM10)))</formula>
    </cfRule>
    <cfRule type="containsText" dxfId="3556" priority="2329" operator="containsText" text="Partial.">
      <formula>NOT(ISERROR(SEARCH("Partial.",FM10)))</formula>
    </cfRule>
    <cfRule type="containsText" dxfId="3555" priority="2264" operator="containsText" text="Request clarification.">
      <formula>NOT(ISERROR(SEARCH("Request clarification.",FM10)))</formula>
    </cfRule>
  </conditionalFormatting>
  <conditionalFormatting sqref="FM59:FM66">
    <cfRule type="containsText" dxfId="3554" priority="2313" operator="containsText" text="No,">
      <formula>NOT(ISERROR(SEARCH("No,",FM59)))</formula>
    </cfRule>
    <cfRule type="containsText" dxfId="3553" priority="2314" operator="containsText" text="Partial.">
      <formula>NOT(ISERROR(SEARCH("Partial.",FM59)))</formula>
    </cfRule>
    <cfRule type="containsText" dxfId="3552" priority="2315" operator="containsText" text="Yes, ">
      <formula>NOT(ISERROR(SEARCH("Yes, ",FM59)))</formula>
    </cfRule>
  </conditionalFormatting>
  <conditionalFormatting sqref="FM67">
    <cfRule type="containsText" dxfId="3551" priority="2276" operator="containsText" text="Yes, ">
      <formula>NOT(ISERROR(SEARCH("Yes, ",FM67)))</formula>
    </cfRule>
    <cfRule type="containsText" dxfId="3550" priority="2274" operator="containsText" text="No,">
      <formula>NOT(ISERROR(SEARCH("No,",FM67)))</formula>
    </cfRule>
    <cfRule type="containsText" dxfId="3549" priority="2275" operator="containsText" text="Partial.">
      <formula>NOT(ISERROR(SEARCH("Partial.",FM67)))</formula>
    </cfRule>
  </conditionalFormatting>
  <conditionalFormatting sqref="FM84">
    <cfRule type="containsText" dxfId="3548" priority="19" operator="containsText" text="Yes, ">
      <formula>NOT(ISERROR(SEARCH("Yes, ",FM84)))</formula>
    </cfRule>
    <cfRule type="containsText" dxfId="3547" priority="17" operator="containsText" text="No,">
      <formula>NOT(ISERROR(SEARCH("No,",FM84)))</formula>
    </cfRule>
    <cfRule type="containsText" dxfId="3546" priority="18" operator="containsText" text="Partial.">
      <formula>NOT(ISERROR(SEARCH("Partial.",FM84)))</formula>
    </cfRule>
    <cfRule type="containsText" dxfId="3545" priority="16" operator="containsText" text="Request clarification.">
      <formula>NOT(ISERROR(SEARCH("Request clarification.",FM84)))</formula>
    </cfRule>
  </conditionalFormatting>
  <conditionalFormatting sqref="FM85 FM82:FM83">
    <cfRule type="containsText" dxfId="3544" priority="2311" operator="containsText" text="Partial.">
      <formula>NOT(ISERROR(SEARCH("Partial.",FM82)))</formula>
    </cfRule>
    <cfRule type="containsText" dxfId="3543" priority="2312" operator="containsText" text="Yes, ">
      <formula>NOT(ISERROR(SEARCH("Yes, ",FM82)))</formula>
    </cfRule>
    <cfRule type="containsText" dxfId="3542" priority="2310" operator="containsText" text="No,">
      <formula>NOT(ISERROR(SEARCH("No,",FM82)))</formula>
    </cfRule>
  </conditionalFormatting>
  <conditionalFormatting sqref="FM86">
    <cfRule type="containsText" dxfId="3541" priority="184" operator="containsText" text="Request clarification.">
      <formula>NOT(ISERROR(SEARCH("Request clarification.",FM86)))</formula>
    </cfRule>
    <cfRule type="containsText" dxfId="3540" priority="185" operator="containsText" text="No,">
      <formula>NOT(ISERROR(SEARCH("No,",FM86)))</formula>
    </cfRule>
    <cfRule type="containsText" dxfId="3539" priority="186" operator="containsText" text="Partial.">
      <formula>NOT(ISERROR(SEARCH("Partial.",FM86)))</formula>
    </cfRule>
    <cfRule type="containsText" dxfId="3538" priority="187" operator="containsText" text="Yes, ">
      <formula>NOT(ISERROR(SEARCH("Yes, ",FM86)))</formula>
    </cfRule>
  </conditionalFormatting>
  <conditionalFormatting sqref="FM90:FM95 FM129 FM126:FM127 FM138:FM145 FM148:FM181 FM201:FM204 FM206:FM233 FM19:FM58 FM104:FM118 FM68:FM81">
    <cfRule type="containsText" dxfId="3537" priority="2332" operator="containsText" text="Partial.">
      <formula>NOT(ISERROR(SEARCH("Partial.",FM19)))</formula>
    </cfRule>
    <cfRule type="containsText" dxfId="3536" priority="2263" operator="containsText" text="Request clarification.">
      <formula>NOT(ISERROR(SEARCH("Request clarification.",FM19)))</formula>
    </cfRule>
    <cfRule type="containsText" dxfId="3535" priority="2333" operator="containsText" text="Yes, ">
      <formula>NOT(ISERROR(SEARCH("Yes, ",FM19)))</formula>
    </cfRule>
    <cfRule type="containsText" dxfId="3534" priority="2331" operator="containsText" text="No,">
      <formula>NOT(ISERROR(SEARCH("No,",FM19)))</formula>
    </cfRule>
  </conditionalFormatting>
  <conditionalFormatting sqref="FM96">
    <cfRule type="containsText" dxfId="3533" priority="2326" operator="containsText" text="Partial.">
      <formula>NOT(ISERROR(SEARCH("Partial.",FM96)))</formula>
    </cfRule>
    <cfRule type="containsText" dxfId="3532" priority="2325" operator="containsText" text="No,">
      <formula>NOT(ISERROR(SEARCH("No,",FM96)))</formula>
    </cfRule>
    <cfRule type="containsText" dxfId="3531" priority="2327" operator="containsText" text="Yes, ">
      <formula>NOT(ISERROR(SEARCH("Yes, ",FM96)))</formula>
    </cfRule>
  </conditionalFormatting>
  <conditionalFormatting sqref="FM97">
    <cfRule type="containsText" dxfId="3530" priority="2323" operator="containsText" text="Partial.">
      <formula>NOT(ISERROR(SEARCH("Partial.",FM97)))</formula>
    </cfRule>
    <cfRule type="containsText" dxfId="3529" priority="2322" operator="containsText" text="No,">
      <formula>NOT(ISERROR(SEARCH("No,",FM97)))</formula>
    </cfRule>
    <cfRule type="containsText" dxfId="3528" priority="2324" operator="containsText" text="Yes, ">
      <formula>NOT(ISERROR(SEARCH("Yes, ",FM97)))</formula>
    </cfRule>
  </conditionalFormatting>
  <conditionalFormatting sqref="FM98:FM101">
    <cfRule type="containsText" dxfId="3527" priority="2319" operator="containsText" text="No,">
      <formula>NOT(ISERROR(SEARCH("No,",FM98)))</formula>
    </cfRule>
    <cfRule type="containsText" dxfId="3526" priority="2320" operator="containsText" text="Partial.">
      <formula>NOT(ISERROR(SEARCH("Partial.",FM98)))</formula>
    </cfRule>
    <cfRule type="containsText" dxfId="3525" priority="2321" operator="containsText" text="Yes, ">
      <formula>NOT(ISERROR(SEARCH("Yes, ",FM98)))</formula>
    </cfRule>
  </conditionalFormatting>
  <conditionalFormatting sqref="FM102">
    <cfRule type="containsText" dxfId="3524" priority="2318" operator="containsText" text="Yes, ">
      <formula>NOT(ISERROR(SEARCH("Yes, ",FM102)))</formula>
    </cfRule>
    <cfRule type="containsText" dxfId="3523" priority="2316" operator="containsText" text="No,">
      <formula>NOT(ISERROR(SEARCH("No,",FM102)))</formula>
    </cfRule>
    <cfRule type="containsText" dxfId="3522" priority="2317" operator="containsText" text="Partial.">
      <formula>NOT(ISERROR(SEARCH("Partial.",FM102)))</formula>
    </cfRule>
  </conditionalFormatting>
  <conditionalFormatting sqref="FM103">
    <cfRule type="containsText" dxfId="3521" priority="2265" operator="containsText" text="No,">
      <formula>NOT(ISERROR(SEARCH("No,",FM103)))</formula>
    </cfRule>
    <cfRule type="containsText" dxfId="3520" priority="2266" operator="containsText" text="Partial.">
      <formula>NOT(ISERROR(SEARCH("Partial.",FM103)))</formula>
    </cfRule>
    <cfRule type="containsText" dxfId="3519" priority="2267" operator="containsText" text="Yes, ">
      <formula>NOT(ISERROR(SEARCH("Yes, ",FM103)))</formula>
    </cfRule>
  </conditionalFormatting>
  <conditionalFormatting sqref="FM120">
    <cfRule type="containsText" dxfId="3518" priority="2291" operator="containsText" text="Yes, ">
      <formula>NOT(ISERROR(SEARCH("Yes, ",FM120)))</formula>
    </cfRule>
    <cfRule type="containsText" dxfId="3517" priority="2290" operator="containsText" text="Partial.">
      <formula>NOT(ISERROR(SEARCH("Partial.",FM120)))</formula>
    </cfRule>
    <cfRule type="containsText" dxfId="3516" priority="2289" operator="containsText" text="No,">
      <formula>NOT(ISERROR(SEARCH("No,",FM120)))</formula>
    </cfRule>
  </conditionalFormatting>
  <conditionalFormatting sqref="FM121 FM119">
    <cfRule type="containsText" dxfId="3515" priority="2294" operator="containsText" text="Yes, ">
      <formula>NOT(ISERROR(SEARCH("Yes, ",FM119)))</formula>
    </cfRule>
    <cfRule type="containsText" dxfId="3514" priority="2293" operator="containsText" text="Partial.">
      <formula>NOT(ISERROR(SEARCH("Partial.",FM119)))</formula>
    </cfRule>
    <cfRule type="containsText" dxfId="3513" priority="2292" operator="containsText" text="No,">
      <formula>NOT(ISERROR(SEARCH("No,",FM119)))</formula>
    </cfRule>
  </conditionalFormatting>
  <conditionalFormatting sqref="FM124">
    <cfRule type="containsText" dxfId="3512" priority="2295" operator="containsText" text="No,">
      <formula>NOT(ISERROR(SEARCH("No,",FM124)))</formula>
    </cfRule>
    <cfRule type="containsText" dxfId="3511" priority="2296" operator="containsText" text="Partial.">
      <formula>NOT(ISERROR(SEARCH("Partial.",FM124)))</formula>
    </cfRule>
    <cfRule type="containsText" dxfId="3510" priority="2297" operator="containsText" text="Yes, ">
      <formula>NOT(ISERROR(SEARCH("Yes, ",FM124)))</formula>
    </cfRule>
  </conditionalFormatting>
  <conditionalFormatting sqref="FM125 FM122:FM123">
    <cfRule type="containsText" dxfId="3509" priority="2299" operator="containsText" text="Partial.">
      <formula>NOT(ISERROR(SEARCH("Partial.",FM122)))</formula>
    </cfRule>
    <cfRule type="containsText" dxfId="3508" priority="2300" operator="containsText" text="Yes, ">
      <formula>NOT(ISERROR(SEARCH("Yes, ",FM122)))</formula>
    </cfRule>
    <cfRule type="containsText" dxfId="3507" priority="2298" operator="containsText" text="No,">
      <formula>NOT(ISERROR(SEARCH("No,",FM122)))</formula>
    </cfRule>
  </conditionalFormatting>
  <conditionalFormatting sqref="FM128">
    <cfRule type="containsText" dxfId="3506" priority="2301" operator="containsText" text="No,">
      <formula>NOT(ISERROR(SEARCH("No,",FM128)))</formula>
    </cfRule>
    <cfRule type="containsText" dxfId="3505" priority="2303" operator="containsText" text="Yes, ">
      <formula>NOT(ISERROR(SEARCH("Yes, ",FM128)))</formula>
    </cfRule>
    <cfRule type="containsText" dxfId="3504" priority="2302" operator="containsText" text="Partial.">
      <formula>NOT(ISERROR(SEARCH("Partial.",FM128)))</formula>
    </cfRule>
  </conditionalFormatting>
  <conditionalFormatting sqref="FM132">
    <cfRule type="containsText" dxfId="3503" priority="2278" operator="containsText" text="Partial.">
      <formula>NOT(ISERROR(SEARCH("Partial.",FM132)))</formula>
    </cfRule>
    <cfRule type="containsText" dxfId="3502" priority="2279" operator="containsText" text="Yes, ">
      <formula>NOT(ISERROR(SEARCH("Yes, ",FM132)))</formula>
    </cfRule>
    <cfRule type="containsText" dxfId="3501" priority="2277" operator="containsText" text="No,">
      <formula>NOT(ISERROR(SEARCH("No,",FM132)))</formula>
    </cfRule>
  </conditionalFormatting>
  <conditionalFormatting sqref="FM133 FM130:FM131">
    <cfRule type="containsText" dxfId="3500" priority="2280" operator="containsText" text="No,">
      <formula>NOT(ISERROR(SEARCH("No,",FM130)))</formula>
    </cfRule>
    <cfRule type="containsText" dxfId="3499" priority="2281" operator="containsText" text="Partial.">
      <formula>NOT(ISERROR(SEARCH("Partial.",FM130)))</formula>
    </cfRule>
    <cfRule type="containsText" dxfId="3498" priority="2282" operator="containsText" text="Yes, ">
      <formula>NOT(ISERROR(SEARCH("Yes, ",FM130)))</formula>
    </cfRule>
  </conditionalFormatting>
  <conditionalFormatting sqref="FM136">
    <cfRule type="containsText" dxfId="3497" priority="2283" operator="containsText" text="No,">
      <formula>NOT(ISERROR(SEARCH("No,",FM136)))</formula>
    </cfRule>
    <cfRule type="containsText" dxfId="3496" priority="2284" operator="containsText" text="Partial.">
      <formula>NOT(ISERROR(SEARCH("Partial.",FM136)))</formula>
    </cfRule>
    <cfRule type="containsText" dxfId="3495" priority="2285" operator="containsText" text="Yes, ">
      <formula>NOT(ISERROR(SEARCH("Yes, ",FM136)))</formula>
    </cfRule>
  </conditionalFormatting>
  <conditionalFormatting sqref="FM137 FM134:FM135">
    <cfRule type="containsText" dxfId="3494" priority="2288" operator="containsText" text="Yes, ">
      <formula>NOT(ISERROR(SEARCH("Yes, ",FM134)))</formula>
    </cfRule>
    <cfRule type="containsText" dxfId="3493" priority="2287" operator="containsText" text="Partial.">
      <formula>NOT(ISERROR(SEARCH("Partial.",FM134)))</formula>
    </cfRule>
    <cfRule type="containsText" dxfId="3492" priority="2286" operator="containsText" text="No,">
      <formula>NOT(ISERROR(SEARCH("No,",FM134)))</formula>
    </cfRule>
  </conditionalFormatting>
  <conditionalFormatting sqref="FM146">
    <cfRule type="containsText" dxfId="3491" priority="2273" operator="containsText" text="Yes, ">
      <formula>NOT(ISERROR(SEARCH("Yes, ",FM146)))</formula>
    </cfRule>
    <cfRule type="containsText" dxfId="3490" priority="2272" operator="containsText" text="Partial.">
      <formula>NOT(ISERROR(SEARCH("Partial.",FM146)))</formula>
    </cfRule>
    <cfRule type="containsText" dxfId="3489" priority="2271" operator="containsText" text="No,">
      <formula>NOT(ISERROR(SEARCH("No,",FM146)))</formula>
    </cfRule>
  </conditionalFormatting>
  <conditionalFormatting sqref="FM147">
    <cfRule type="containsText" dxfId="3488" priority="2269" operator="containsText" text="Partial.">
      <formula>NOT(ISERROR(SEARCH("Partial.",FM147)))</formula>
    </cfRule>
    <cfRule type="containsText" dxfId="3487" priority="2270" operator="containsText" text="Yes, ">
      <formula>NOT(ISERROR(SEARCH("Yes, ",FM147)))</formula>
    </cfRule>
    <cfRule type="containsText" dxfId="3486" priority="2268" operator="containsText" text="No,">
      <formula>NOT(ISERROR(SEARCH("No,",FM147)))</formula>
    </cfRule>
  </conditionalFormatting>
  <conditionalFormatting sqref="FM182">
    <cfRule type="containsText" dxfId="3485" priority="2309" operator="containsText" text="Yes, ">
      <formula>NOT(ISERROR(SEARCH("Yes, ",FM182)))</formula>
    </cfRule>
    <cfRule type="containsText" dxfId="3484" priority="2308" operator="containsText" text="Partial.">
      <formula>NOT(ISERROR(SEARCH("Partial.",FM182)))</formula>
    </cfRule>
    <cfRule type="containsText" dxfId="3483" priority="2307" operator="containsText" text="No,">
      <formula>NOT(ISERROR(SEARCH("No,",FM182)))</formula>
    </cfRule>
  </conditionalFormatting>
  <conditionalFormatting sqref="FM200">
    <cfRule type="containsText" dxfId="3482" priority="2306" operator="containsText" text="Yes, ">
      <formula>NOT(ISERROR(SEARCH("Yes, ",FM200)))</formula>
    </cfRule>
    <cfRule type="containsText" dxfId="3481" priority="2305" operator="containsText" text="Partial.">
      <formula>NOT(ISERROR(SEARCH("Partial.",FM200)))</formula>
    </cfRule>
    <cfRule type="containsText" dxfId="3480" priority="2304" operator="containsText" text="No,">
      <formula>NOT(ISERROR(SEARCH("No,",FM200)))</formula>
    </cfRule>
  </conditionalFormatting>
  <conditionalFormatting sqref="FM234">
    <cfRule type="containsText" dxfId="3479" priority="2250" operator="containsText" text="Yes, ">
      <formula>NOT(ISERROR(SEARCH("Yes, ",FM234)))</formula>
    </cfRule>
    <cfRule type="containsText" dxfId="3478" priority="2249" operator="containsText" text="Partial.">
      <formula>NOT(ISERROR(SEARCH("Partial.",FM234)))</formula>
    </cfRule>
    <cfRule type="containsText" dxfId="3477" priority="2248" operator="containsText" text="No,">
      <formula>NOT(ISERROR(SEARCH("No,",FM234)))</formula>
    </cfRule>
  </conditionalFormatting>
  <conditionalFormatting sqref="FM235">
    <cfRule type="containsText" dxfId="3476" priority="2247" operator="containsText" text="Yes, ">
      <formula>NOT(ISERROR(SEARCH("Yes, ",FM235)))</formula>
    </cfRule>
    <cfRule type="containsText" dxfId="3475" priority="2246" operator="containsText" text="Partial.">
      <formula>NOT(ISERROR(SEARCH("Partial.",FM235)))</formula>
    </cfRule>
    <cfRule type="containsText" dxfId="3474" priority="2245" operator="containsText" text="No,">
      <formula>NOT(ISERROR(SEARCH("No,",FM235)))</formula>
    </cfRule>
  </conditionalFormatting>
  <conditionalFormatting sqref="FN10">
    <cfRule type="containsText" dxfId="3473" priority="1094" operator="containsText" text="Partial.">
      <formula>NOT(ISERROR(SEARCH("Partial.",FN10)))</formula>
    </cfRule>
    <cfRule type="containsText" dxfId="3472" priority="1093" operator="containsText" text="No,">
      <formula>NOT(ISERROR(SEARCH("No,",FN10)))</formula>
    </cfRule>
    <cfRule type="containsText" dxfId="3471" priority="1095" operator="containsText" text="Yes, ">
      <formula>NOT(ISERROR(SEARCH("Yes, ",FN10)))</formula>
    </cfRule>
  </conditionalFormatting>
  <conditionalFormatting sqref="FN11:FN16 FN22:FN24 FN259:FN261 FN244:FN257 FN204:FN208">
    <cfRule type="containsText" dxfId="3470" priority="1096" operator="containsText" text="No,">
      <formula>NOT(ISERROR(SEARCH("No,",FN11)))</formula>
    </cfRule>
    <cfRule type="containsText" dxfId="3469" priority="1097" operator="containsText" text="Partial.">
      <formula>NOT(ISERROR(SEARCH("Partial.",FN11)))</formula>
    </cfRule>
    <cfRule type="containsText" dxfId="3468" priority="1098" operator="containsText" text="Yes, ">
      <formula>NOT(ISERROR(SEARCH("Yes, ",FN11)))</formula>
    </cfRule>
  </conditionalFormatting>
  <conditionalFormatting sqref="FN17:FN18">
    <cfRule type="containsText" dxfId="3467" priority="1092" operator="containsText" text="Yes, ">
      <formula>NOT(ISERROR(SEARCH("Yes, ",FN17)))</formula>
    </cfRule>
    <cfRule type="containsText" dxfId="3466" priority="1091" operator="containsText" text="Partial.">
      <formula>NOT(ISERROR(SEARCH("Partial.",FN17)))</formula>
    </cfRule>
    <cfRule type="containsText" dxfId="3465" priority="1090" operator="containsText" text="No,">
      <formula>NOT(ISERROR(SEARCH("No,",FN17)))</formula>
    </cfRule>
  </conditionalFormatting>
  <conditionalFormatting sqref="FN18:FN20 FN41:FN44 FN210:FN229 FN194:FN199 FN231:FN242">
    <cfRule type="containsText" dxfId="3464" priority="1105" operator="containsText" text="No,">
      <formula>NOT(ISERROR(SEARCH("No,",FN18)))</formula>
    </cfRule>
    <cfRule type="containsText" dxfId="3463" priority="1106" operator="containsText" text="Partial.">
      <formula>NOT(ISERROR(SEARCH("Partial.",FN18)))</formula>
    </cfRule>
    <cfRule type="containsText" dxfId="3462" priority="1107" operator="containsText" text="Yes, ">
      <formula>NOT(ISERROR(SEARCH("Yes, ",FN18)))</formula>
    </cfRule>
  </conditionalFormatting>
  <conditionalFormatting sqref="FN21">
    <cfRule type="containsText" dxfId="3461" priority="1087" operator="containsText" text="No,">
      <formula>NOT(ISERROR(SEARCH("No,",FN21)))</formula>
    </cfRule>
    <cfRule type="containsText" dxfId="3460" priority="1088" operator="containsText" text="Partial.">
      <formula>NOT(ISERROR(SEARCH("Partial.",FN21)))</formula>
    </cfRule>
    <cfRule type="containsText" dxfId="3459" priority="1089" operator="containsText" text="Yes, ">
      <formula>NOT(ISERROR(SEARCH("Yes, ",FN21)))</formula>
    </cfRule>
  </conditionalFormatting>
  <conditionalFormatting sqref="FN25">
    <cfRule type="containsText" dxfId="3458" priority="1086" operator="containsText" text="Yes, ">
      <formula>NOT(ISERROR(SEARCH("Yes, ",FN25)))</formula>
    </cfRule>
    <cfRule type="containsText" dxfId="3457" priority="1085" operator="containsText" text="Partial.">
      <formula>NOT(ISERROR(SEARCH("Partial.",FN25)))</formula>
    </cfRule>
    <cfRule type="containsText" dxfId="3456" priority="1084" operator="containsText" text="No,">
      <formula>NOT(ISERROR(SEARCH("No,",FN25)))</formula>
    </cfRule>
  </conditionalFormatting>
  <conditionalFormatting sqref="FN38">
    <cfRule type="containsText" dxfId="3455" priority="544" operator="containsText" text="Yes, ">
      <formula>NOT(ISERROR(SEARCH("Yes, ",FN38)))</formula>
    </cfRule>
    <cfRule type="containsText" dxfId="3454" priority="542" operator="containsText" text="No,">
      <formula>NOT(ISERROR(SEARCH("No,",FN38)))</formula>
    </cfRule>
    <cfRule type="containsText" dxfId="3453" priority="543" operator="containsText" text="Partial.">
      <formula>NOT(ISERROR(SEARCH("Partial.",FN38)))</formula>
    </cfRule>
  </conditionalFormatting>
  <conditionalFormatting sqref="FN40">
    <cfRule type="containsText" dxfId="3452" priority="1053" operator="containsText" text="Yes, ">
      <formula>NOT(ISERROR(SEARCH("Yes, ",FN40)))</formula>
    </cfRule>
    <cfRule type="containsText" dxfId="3451" priority="1052" operator="containsText" text="Partial.">
      <formula>NOT(ISERROR(SEARCH("Partial.",FN40)))</formula>
    </cfRule>
    <cfRule type="containsText" dxfId="3450" priority="1051" operator="containsText" text="No,">
      <formula>NOT(ISERROR(SEARCH("No,",FN40)))</formula>
    </cfRule>
  </conditionalFormatting>
  <conditionalFormatting sqref="FN45:FN46">
    <cfRule type="containsText" dxfId="3449" priority="1050" operator="containsText" text="Yes, ">
      <formula>NOT(ISERROR(SEARCH("Yes, ",FN45)))</formula>
    </cfRule>
    <cfRule type="containsText" dxfId="3448" priority="1049" operator="containsText" text="Partial.">
      <formula>NOT(ISERROR(SEARCH("Partial.",FN45)))</formula>
    </cfRule>
    <cfRule type="containsText" dxfId="3447" priority="1048" operator="containsText" text="No,">
      <formula>NOT(ISERROR(SEARCH("No,",FN45)))</formula>
    </cfRule>
  </conditionalFormatting>
  <conditionalFormatting sqref="FN47:FN56">
    <cfRule type="containsText" dxfId="3446" priority="1045" operator="containsText" text="No,">
      <formula>NOT(ISERROR(SEARCH("No,",FN47)))</formula>
    </cfRule>
    <cfRule type="containsText" dxfId="3445" priority="1046" operator="containsText" text="Partial.">
      <formula>NOT(ISERROR(SEARCH("Partial.",FN47)))</formula>
    </cfRule>
    <cfRule type="containsText" dxfId="3444" priority="1047" operator="containsText" text="Yes, ">
      <formula>NOT(ISERROR(SEARCH("Yes, ",FN47)))</formula>
    </cfRule>
  </conditionalFormatting>
  <conditionalFormatting sqref="FN118">
    <cfRule type="containsText" dxfId="3443" priority="1082" operator="containsText" text="Partial.">
      <formula>NOT(ISERROR(SEARCH("Partial.",FN118)))</formula>
    </cfRule>
    <cfRule type="containsText" dxfId="3442" priority="1083" operator="containsText" text="Yes, ">
      <formula>NOT(ISERROR(SEARCH("Yes, ",FN118)))</formula>
    </cfRule>
    <cfRule type="containsText" dxfId="3441" priority="1081" operator="containsText" text="No,">
      <formula>NOT(ISERROR(SEARCH("No,",FN118)))</formula>
    </cfRule>
  </conditionalFormatting>
  <conditionalFormatting sqref="FN119:FN149 FN151:FN192 FN39 FN26:FN37">
    <cfRule type="containsText" dxfId="3440" priority="1104" operator="containsText" text="Yes, ">
      <formula>NOT(ISERROR(SEARCH("Yes, ",FN26)))</formula>
    </cfRule>
    <cfRule type="containsText" dxfId="3439" priority="1103" operator="containsText" text="Partial.">
      <formula>NOT(ISERROR(SEARCH("Partial.",FN26)))</formula>
    </cfRule>
    <cfRule type="containsText" dxfId="3438" priority="1102" operator="containsText" text="No,">
      <formula>NOT(ISERROR(SEARCH("No,",FN26)))</formula>
    </cfRule>
  </conditionalFormatting>
  <conditionalFormatting sqref="FN150">
    <cfRule type="containsText" dxfId="3437" priority="1043" operator="containsText" text="Partial.">
      <formula>NOT(ISERROR(SEARCH("Partial.",FN150)))</formula>
    </cfRule>
    <cfRule type="containsText" dxfId="3436" priority="1042" operator="containsText" text="No,">
      <formula>NOT(ISERROR(SEARCH("No,",FN150)))</formula>
    </cfRule>
    <cfRule type="containsText" dxfId="3435" priority="1044" operator="containsText" text="Yes, ">
      <formula>NOT(ISERROR(SEARCH("Yes, ",FN150)))</formula>
    </cfRule>
  </conditionalFormatting>
  <conditionalFormatting sqref="FN193">
    <cfRule type="containsText" dxfId="3434" priority="1059" operator="containsText" text="Yes, ">
      <formula>NOT(ISERROR(SEARCH("Yes, ",FN193)))</formula>
    </cfRule>
    <cfRule type="containsText" dxfId="3433" priority="1058" operator="containsText" text="Partial.">
      <formula>NOT(ISERROR(SEARCH("Partial.",FN193)))</formula>
    </cfRule>
    <cfRule type="containsText" dxfId="3432" priority="1057" operator="containsText" text="No,">
      <formula>NOT(ISERROR(SEARCH("No,",FN193)))</formula>
    </cfRule>
  </conditionalFormatting>
  <conditionalFormatting sqref="FN200:FN202">
    <cfRule type="containsText" dxfId="3431" priority="1062" operator="containsText" text="Yes, ">
      <formula>NOT(ISERROR(SEARCH("Yes, ",FN200)))</formula>
    </cfRule>
    <cfRule type="containsText" dxfId="3430" priority="1061" operator="containsText" text="Partial.">
      <formula>NOT(ISERROR(SEARCH("Partial.",FN200)))</formula>
    </cfRule>
    <cfRule type="containsText" dxfId="3429" priority="1060" operator="containsText" text="No,">
      <formula>NOT(ISERROR(SEARCH("No,",FN200)))</formula>
    </cfRule>
  </conditionalFormatting>
  <conditionalFormatting sqref="FN203">
    <cfRule type="containsText" dxfId="3428" priority="1064" operator="containsText" text="Partial.">
      <formula>NOT(ISERROR(SEARCH("Partial.",FN203)))</formula>
    </cfRule>
    <cfRule type="containsText" dxfId="3427" priority="1063" operator="containsText" text="No,">
      <formula>NOT(ISERROR(SEARCH("No,",FN203)))</formula>
    </cfRule>
    <cfRule type="containsText" dxfId="3426" priority="1065" operator="containsText" text="Yes, ">
      <formula>NOT(ISERROR(SEARCH("Yes, ",FN203)))</formula>
    </cfRule>
  </conditionalFormatting>
  <conditionalFormatting sqref="FN209">
    <cfRule type="containsText" dxfId="3425" priority="1054" operator="containsText" text="No,">
      <formula>NOT(ISERROR(SEARCH("No,",FN209)))</formula>
    </cfRule>
    <cfRule type="containsText" dxfId="3424" priority="1055" operator="containsText" text="Partial.">
      <formula>NOT(ISERROR(SEARCH("Partial.",FN209)))</formula>
    </cfRule>
    <cfRule type="containsText" dxfId="3423" priority="1056" operator="containsText" text="Yes, ">
      <formula>NOT(ISERROR(SEARCH("Yes, ",FN209)))</formula>
    </cfRule>
  </conditionalFormatting>
  <conditionalFormatting sqref="FN230">
    <cfRule type="containsText" dxfId="3422" priority="1078" operator="containsText" text="No,">
      <formula>NOT(ISERROR(SEARCH("No,",FN230)))</formula>
    </cfRule>
    <cfRule type="containsText" dxfId="3421" priority="1079" operator="containsText" text="Partial.">
      <formula>NOT(ISERROR(SEARCH("Partial.",FN230)))</formula>
    </cfRule>
    <cfRule type="containsText" dxfId="3420" priority="1080" operator="containsText" text="Yes, ">
      <formula>NOT(ISERROR(SEARCH("Yes, ",FN230)))</formula>
    </cfRule>
  </conditionalFormatting>
  <conditionalFormatting sqref="FN243">
    <cfRule type="containsText" dxfId="3419" priority="1066" operator="containsText" text="No,">
      <formula>NOT(ISERROR(SEARCH("No,",FN243)))</formula>
    </cfRule>
    <cfRule type="containsText" dxfId="3418" priority="1067" operator="containsText" text="Partial.">
      <formula>NOT(ISERROR(SEARCH("Partial.",FN243)))</formula>
    </cfRule>
    <cfRule type="containsText" dxfId="3417" priority="1068" operator="containsText" text="Yes, ">
      <formula>NOT(ISERROR(SEARCH("Yes, ",FN243)))</formula>
    </cfRule>
  </conditionalFormatting>
  <conditionalFormatting sqref="FN258">
    <cfRule type="containsText" dxfId="3416" priority="1069" operator="containsText" text="No,">
      <formula>NOT(ISERROR(SEARCH("No,",FN258)))</formula>
    </cfRule>
    <cfRule type="containsText" dxfId="3415" priority="1070" operator="containsText" text="Partial.">
      <formula>NOT(ISERROR(SEARCH("Partial.",FN258)))</formula>
    </cfRule>
    <cfRule type="containsText" dxfId="3414" priority="1071" operator="containsText" text="Yes, ">
      <formula>NOT(ISERROR(SEARCH("Yes, ",FN258)))</formula>
    </cfRule>
  </conditionalFormatting>
  <conditionalFormatting sqref="FN262">
    <cfRule type="containsText" dxfId="3413" priority="1041" operator="containsText" text="Yes, ">
      <formula>NOT(ISERROR(SEARCH("Yes, ",FN262)))</formula>
    </cfRule>
    <cfRule type="containsText" dxfId="3412" priority="1040" operator="containsText" text="Partial.">
      <formula>NOT(ISERROR(SEARCH("Partial.",FN262)))</formula>
    </cfRule>
    <cfRule type="containsText" dxfId="3411" priority="1039" operator="containsText" text="No,">
      <formula>NOT(ISERROR(SEARCH("No,",FN262)))</formula>
    </cfRule>
  </conditionalFormatting>
  <conditionalFormatting sqref="FN264">
    <cfRule type="containsText" dxfId="3410" priority="1072" operator="containsText" text="No,">
      <formula>NOT(ISERROR(SEARCH("No,",FN264)))</formula>
    </cfRule>
    <cfRule type="containsText" dxfId="3409" priority="1074" operator="containsText" text="Yes, ">
      <formula>NOT(ISERROR(SEARCH("Yes, ",FN264)))</formula>
    </cfRule>
    <cfRule type="containsText" dxfId="3408" priority="1073" operator="containsText" text="Partial.">
      <formula>NOT(ISERROR(SEARCH("Partial.",FN264)))</formula>
    </cfRule>
  </conditionalFormatting>
  <conditionalFormatting sqref="FN265">
    <cfRule type="containsText" dxfId="3407" priority="1038" operator="containsText" text="Yes, ">
      <formula>NOT(ISERROR(SEARCH("Yes, ",FN265)))</formula>
    </cfRule>
    <cfRule type="containsText" dxfId="3406" priority="1037" operator="containsText" text="Partial.">
      <formula>NOT(ISERROR(SEARCH("Partial.",FN265)))</formula>
    </cfRule>
    <cfRule type="containsText" dxfId="3405" priority="1036" operator="containsText" text="No,">
      <formula>NOT(ISERROR(SEARCH("No,",FN265)))</formula>
    </cfRule>
  </conditionalFormatting>
  <conditionalFormatting sqref="FN284">
    <cfRule type="containsText" dxfId="3404" priority="1077" operator="containsText" text="Yes, ">
      <formula>NOT(ISERROR(SEARCH("Yes, ",FN284)))</formula>
    </cfRule>
    <cfRule type="containsText" dxfId="3403" priority="1076" operator="containsText" text="Partial.">
      <formula>NOT(ISERROR(SEARCH("Partial.",FN284)))</formula>
    </cfRule>
    <cfRule type="containsText" dxfId="3402" priority="1075" operator="containsText" text="No,">
      <formula>NOT(ISERROR(SEARCH("No,",FN284)))</formula>
    </cfRule>
  </conditionalFormatting>
  <conditionalFormatting sqref="FN285:FN288 FN266:FN283 FN263">
    <cfRule type="containsText" dxfId="3401" priority="1099" operator="containsText" text="No,">
      <formula>NOT(ISERROR(SEARCH("No,",FN263)))</formula>
    </cfRule>
    <cfRule type="containsText" dxfId="3400" priority="1100" operator="containsText" text="Partial.">
      <formula>NOT(ISERROR(SEARCH("Partial.",FN263)))</formula>
    </cfRule>
    <cfRule type="containsText" dxfId="3399" priority="1101" operator="containsText" text="Yes, ">
      <formula>NOT(ISERROR(SEARCH("Yes, ",FN263)))</formula>
    </cfRule>
  </conditionalFormatting>
  <conditionalFormatting sqref="FO10:FO18">
    <cfRule type="containsText" dxfId="3398" priority="496" operator="containsText" text="No,">
      <formula>NOT(ISERROR(SEARCH("No,",FO10)))</formula>
    </cfRule>
    <cfRule type="containsText" dxfId="3397" priority="498" operator="containsText" text="Yes, ">
      <formula>NOT(ISERROR(SEARCH("Yes, ",FO10)))</formula>
    </cfRule>
    <cfRule type="containsText" dxfId="3396" priority="497" operator="containsText" text="Partial.">
      <formula>NOT(ISERROR(SEARCH("Partial.",FO10)))</formula>
    </cfRule>
    <cfRule type="containsText" dxfId="3395" priority="489" operator="containsText" text="Request clarification.">
      <formula>NOT(ISERROR(SEARCH("Request clarification.",FO10)))</formula>
    </cfRule>
  </conditionalFormatting>
  <conditionalFormatting sqref="FO59:FO66">
    <cfRule type="containsText" dxfId="3394" priority="494" operator="containsText" text="Partial.">
      <formula>NOT(ISERROR(SEARCH("Partial.",FO59)))</formula>
    </cfRule>
    <cfRule type="containsText" dxfId="3393" priority="495" operator="containsText" text="Yes, ">
      <formula>NOT(ISERROR(SEARCH("Yes, ",FO59)))</formula>
    </cfRule>
    <cfRule type="containsText" dxfId="3392" priority="493" operator="containsText" text="No,">
      <formula>NOT(ISERROR(SEARCH("No,",FO59)))</formula>
    </cfRule>
  </conditionalFormatting>
  <conditionalFormatting sqref="FO67">
    <cfRule type="containsText" dxfId="3391" priority="966" operator="containsText" text="Yes, ">
      <formula>NOT(ISERROR(SEARCH("Yes, ",FO67)))</formula>
    </cfRule>
    <cfRule type="containsText" dxfId="3390" priority="965" operator="containsText" text="Partial.">
      <formula>NOT(ISERROR(SEARCH("Partial.",FO67)))</formula>
    </cfRule>
    <cfRule type="containsText" dxfId="3389" priority="964" operator="containsText" text="No,">
      <formula>NOT(ISERROR(SEARCH("No,",FO67)))</formula>
    </cfRule>
  </conditionalFormatting>
  <conditionalFormatting sqref="FO85 FO82:FO83">
    <cfRule type="containsText" dxfId="3388" priority="491" operator="containsText" text="Partial.">
      <formula>NOT(ISERROR(SEARCH("Partial.",FO82)))</formula>
    </cfRule>
    <cfRule type="containsText" dxfId="3387" priority="492" operator="containsText" text="Yes, ">
      <formula>NOT(ISERROR(SEARCH("Yes, ",FO82)))</formula>
    </cfRule>
    <cfRule type="containsText" dxfId="3386" priority="490" operator="containsText" text="No,">
      <formula>NOT(ISERROR(SEARCH("No,",FO82)))</formula>
    </cfRule>
  </conditionalFormatting>
  <conditionalFormatting sqref="FO96">
    <cfRule type="containsText" dxfId="3385" priority="1015" operator="containsText" text="No,">
      <formula>NOT(ISERROR(SEARCH("No,",FO96)))</formula>
    </cfRule>
    <cfRule type="containsText" dxfId="3384" priority="1017" operator="containsText" text="Yes, ">
      <formula>NOT(ISERROR(SEARCH("Yes, ",FO96)))</formula>
    </cfRule>
    <cfRule type="containsText" dxfId="3383" priority="1016" operator="containsText" text="Partial.">
      <formula>NOT(ISERROR(SEARCH("Partial.",FO96)))</formula>
    </cfRule>
  </conditionalFormatting>
  <conditionalFormatting sqref="FO97">
    <cfRule type="containsText" dxfId="3382" priority="1012" operator="containsText" text="No,">
      <formula>NOT(ISERROR(SEARCH("No,",FO97)))</formula>
    </cfRule>
    <cfRule type="containsText" dxfId="3381" priority="1013" operator="containsText" text="Partial.">
      <formula>NOT(ISERROR(SEARCH("Partial.",FO97)))</formula>
    </cfRule>
    <cfRule type="containsText" dxfId="3380" priority="1014" operator="containsText" text="Yes, ">
      <formula>NOT(ISERROR(SEARCH("Yes, ",FO97)))</formula>
    </cfRule>
  </conditionalFormatting>
  <conditionalFormatting sqref="FO98:FO101">
    <cfRule type="containsText" dxfId="3379" priority="1010" operator="containsText" text="Partial.">
      <formula>NOT(ISERROR(SEARCH("Partial.",FO98)))</formula>
    </cfRule>
    <cfRule type="containsText" dxfId="3378" priority="1011" operator="containsText" text="Yes, ">
      <formula>NOT(ISERROR(SEARCH("Yes, ",FO98)))</formula>
    </cfRule>
    <cfRule type="containsText" dxfId="3377" priority="1009" operator="containsText" text="No,">
      <formula>NOT(ISERROR(SEARCH("No,",FO98)))</formula>
    </cfRule>
  </conditionalFormatting>
  <conditionalFormatting sqref="FO102">
    <cfRule type="containsText" dxfId="3376" priority="1006" operator="containsText" text="No,">
      <formula>NOT(ISERROR(SEARCH("No,",FO102)))</formula>
    </cfRule>
    <cfRule type="containsText" dxfId="3375" priority="1008" operator="containsText" text="Yes, ">
      <formula>NOT(ISERROR(SEARCH("Yes, ",FO102)))</formula>
    </cfRule>
    <cfRule type="containsText" dxfId="3374" priority="1007" operator="containsText" text="Partial.">
      <formula>NOT(ISERROR(SEARCH("Partial.",FO102)))</formula>
    </cfRule>
  </conditionalFormatting>
  <conditionalFormatting sqref="FO103">
    <cfRule type="containsText" dxfId="3373" priority="957" operator="containsText" text="Yes, ">
      <formula>NOT(ISERROR(SEARCH("Yes, ",FO103)))</formula>
    </cfRule>
    <cfRule type="containsText" dxfId="3372" priority="956" operator="containsText" text="Partial.">
      <formula>NOT(ISERROR(SEARCH("Partial.",FO103)))</formula>
    </cfRule>
    <cfRule type="containsText" dxfId="3371" priority="955" operator="containsText" text="No,">
      <formula>NOT(ISERROR(SEARCH("No,",FO103)))</formula>
    </cfRule>
  </conditionalFormatting>
  <conditionalFormatting sqref="FO120">
    <cfRule type="containsText" dxfId="3370" priority="979" operator="containsText" text="No,">
      <formula>NOT(ISERROR(SEARCH("No,",FO120)))</formula>
    </cfRule>
    <cfRule type="containsText" dxfId="3369" priority="981" operator="containsText" text="Yes, ">
      <formula>NOT(ISERROR(SEARCH("Yes, ",FO120)))</formula>
    </cfRule>
    <cfRule type="containsText" dxfId="3368" priority="980" operator="containsText" text="Partial.">
      <formula>NOT(ISERROR(SEARCH("Partial.",FO120)))</formula>
    </cfRule>
  </conditionalFormatting>
  <conditionalFormatting sqref="FO121 FO119">
    <cfRule type="containsText" dxfId="3367" priority="984" operator="containsText" text="Yes, ">
      <formula>NOT(ISERROR(SEARCH("Yes, ",FO119)))</formula>
    </cfRule>
    <cfRule type="containsText" dxfId="3366" priority="983" operator="containsText" text="Partial.">
      <formula>NOT(ISERROR(SEARCH("Partial.",FO119)))</formula>
    </cfRule>
    <cfRule type="containsText" dxfId="3365" priority="982" operator="containsText" text="No,">
      <formula>NOT(ISERROR(SEARCH("No,",FO119)))</formula>
    </cfRule>
  </conditionalFormatting>
  <conditionalFormatting sqref="FO124">
    <cfRule type="containsText" dxfId="3364" priority="987" operator="containsText" text="Yes, ">
      <formula>NOT(ISERROR(SEARCH("Yes, ",FO124)))</formula>
    </cfRule>
    <cfRule type="containsText" dxfId="3363" priority="985" operator="containsText" text="No,">
      <formula>NOT(ISERROR(SEARCH("No,",FO124)))</formula>
    </cfRule>
    <cfRule type="containsText" dxfId="3362" priority="986" operator="containsText" text="Partial.">
      <formula>NOT(ISERROR(SEARCH("Partial.",FO124)))</formula>
    </cfRule>
  </conditionalFormatting>
  <conditionalFormatting sqref="FO125 FO122:FO123">
    <cfRule type="containsText" dxfId="3361" priority="989" operator="containsText" text="Partial.">
      <formula>NOT(ISERROR(SEARCH("Partial.",FO122)))</formula>
    </cfRule>
    <cfRule type="containsText" dxfId="3360" priority="990" operator="containsText" text="Yes, ">
      <formula>NOT(ISERROR(SEARCH("Yes, ",FO122)))</formula>
    </cfRule>
    <cfRule type="containsText" dxfId="3359" priority="988" operator="containsText" text="No,">
      <formula>NOT(ISERROR(SEARCH("No,",FO122)))</formula>
    </cfRule>
  </conditionalFormatting>
  <conditionalFormatting sqref="FO128">
    <cfRule type="containsText" dxfId="3358" priority="993" operator="containsText" text="Yes, ">
      <formula>NOT(ISERROR(SEARCH("Yes, ",FO128)))</formula>
    </cfRule>
    <cfRule type="containsText" dxfId="3357" priority="991" operator="containsText" text="No,">
      <formula>NOT(ISERROR(SEARCH("No,",FO128)))</formula>
    </cfRule>
    <cfRule type="containsText" dxfId="3356" priority="992" operator="containsText" text="Partial.">
      <formula>NOT(ISERROR(SEARCH("Partial.",FO128)))</formula>
    </cfRule>
  </conditionalFormatting>
  <conditionalFormatting sqref="FO132">
    <cfRule type="containsText" dxfId="3355" priority="969" operator="containsText" text="Yes, ">
      <formula>NOT(ISERROR(SEARCH("Yes, ",FO132)))</formula>
    </cfRule>
    <cfRule type="containsText" dxfId="3354" priority="967" operator="containsText" text="No,">
      <formula>NOT(ISERROR(SEARCH("No,",FO132)))</formula>
    </cfRule>
    <cfRule type="containsText" dxfId="3353" priority="968" operator="containsText" text="Partial.">
      <formula>NOT(ISERROR(SEARCH("Partial.",FO132)))</formula>
    </cfRule>
  </conditionalFormatting>
  <conditionalFormatting sqref="FO133 FO130:FO131">
    <cfRule type="containsText" dxfId="3352" priority="970" operator="containsText" text="No,">
      <formula>NOT(ISERROR(SEARCH("No,",FO130)))</formula>
    </cfRule>
    <cfRule type="containsText" dxfId="3351" priority="972" operator="containsText" text="Yes, ">
      <formula>NOT(ISERROR(SEARCH("Yes, ",FO130)))</formula>
    </cfRule>
    <cfRule type="containsText" dxfId="3350" priority="971" operator="containsText" text="Partial.">
      <formula>NOT(ISERROR(SEARCH("Partial.",FO130)))</formula>
    </cfRule>
  </conditionalFormatting>
  <conditionalFormatting sqref="FO136">
    <cfRule type="containsText" dxfId="3349" priority="974" operator="containsText" text="Partial.">
      <formula>NOT(ISERROR(SEARCH("Partial.",FO136)))</formula>
    </cfRule>
    <cfRule type="containsText" dxfId="3348" priority="975" operator="containsText" text="Yes, ">
      <formula>NOT(ISERROR(SEARCH("Yes, ",FO136)))</formula>
    </cfRule>
    <cfRule type="containsText" dxfId="3347" priority="973" operator="containsText" text="No,">
      <formula>NOT(ISERROR(SEARCH("No,",FO136)))</formula>
    </cfRule>
  </conditionalFormatting>
  <conditionalFormatting sqref="FO137 FO134:FO135">
    <cfRule type="containsText" dxfId="3346" priority="977" operator="containsText" text="Partial.">
      <formula>NOT(ISERROR(SEARCH("Partial.",FO134)))</formula>
    </cfRule>
    <cfRule type="containsText" dxfId="3345" priority="976" operator="containsText" text="No,">
      <formula>NOT(ISERROR(SEARCH("No,",FO134)))</formula>
    </cfRule>
    <cfRule type="containsText" dxfId="3344" priority="978" operator="containsText" text="Yes, ">
      <formula>NOT(ISERROR(SEARCH("Yes, ",FO134)))</formula>
    </cfRule>
  </conditionalFormatting>
  <conditionalFormatting sqref="FO146">
    <cfRule type="containsText" dxfId="3343" priority="961" operator="containsText" text="No,">
      <formula>NOT(ISERROR(SEARCH("No,",FO146)))</formula>
    </cfRule>
    <cfRule type="containsText" dxfId="3342" priority="962" operator="containsText" text="Partial.">
      <formula>NOT(ISERROR(SEARCH("Partial.",FO146)))</formula>
    </cfRule>
    <cfRule type="containsText" dxfId="3341" priority="963" operator="containsText" text="Yes, ">
      <formula>NOT(ISERROR(SEARCH("Yes, ",FO146)))</formula>
    </cfRule>
  </conditionalFormatting>
  <conditionalFormatting sqref="FO147">
    <cfRule type="containsText" dxfId="3340" priority="958" operator="containsText" text="No,">
      <formula>NOT(ISERROR(SEARCH("No,",FO147)))</formula>
    </cfRule>
    <cfRule type="containsText" dxfId="3339" priority="959" operator="containsText" text="Partial.">
      <formula>NOT(ISERROR(SEARCH("Partial.",FO147)))</formula>
    </cfRule>
    <cfRule type="containsText" dxfId="3338" priority="960" operator="containsText" text="Yes, ">
      <formula>NOT(ISERROR(SEARCH("Yes, ",FO147)))</formula>
    </cfRule>
  </conditionalFormatting>
  <conditionalFormatting sqref="FO182">
    <cfRule type="containsText" dxfId="3337" priority="997" operator="containsText" text="No,">
      <formula>NOT(ISERROR(SEARCH("No,",FO182)))</formula>
    </cfRule>
    <cfRule type="containsText" dxfId="3336" priority="998" operator="containsText" text="Partial.">
      <formula>NOT(ISERROR(SEARCH("Partial.",FO182)))</formula>
    </cfRule>
    <cfRule type="containsText" dxfId="3335" priority="999" operator="containsText" text="Yes, ">
      <formula>NOT(ISERROR(SEARCH("Yes, ",FO182)))</formula>
    </cfRule>
  </conditionalFormatting>
  <conditionalFormatting sqref="FO200">
    <cfRule type="containsText" dxfId="3334" priority="994" operator="containsText" text="No,">
      <formula>NOT(ISERROR(SEARCH("No,",FO200)))</formula>
    </cfRule>
    <cfRule type="containsText" dxfId="3333" priority="995" operator="containsText" text="Partial.">
      <formula>NOT(ISERROR(SEARCH("Partial.",FO200)))</formula>
    </cfRule>
    <cfRule type="containsText" dxfId="3332" priority="996" operator="containsText" text="Yes, ">
      <formula>NOT(ISERROR(SEARCH("Yes, ",FO200)))</formula>
    </cfRule>
  </conditionalFormatting>
  <conditionalFormatting sqref="FO277">
    <cfRule type="containsText" dxfId="3331" priority="952" operator="containsText" text="Yes, ">
      <formula>NOT(ISERROR(SEARCH("Yes, ",FO277)))</formula>
    </cfRule>
    <cfRule type="containsText" dxfId="3330" priority="950" operator="containsText" text="No,">
      <formula>NOT(ISERROR(SEARCH("No,",FO277)))</formula>
    </cfRule>
    <cfRule type="containsText" dxfId="3329" priority="951" operator="containsText" text="Partial.">
      <formula>NOT(ISERROR(SEARCH("Partial.",FO277)))</formula>
    </cfRule>
  </conditionalFormatting>
  <conditionalFormatting sqref="FO278">
    <cfRule type="containsText" dxfId="3328" priority="948" operator="containsText" text="Partial.">
      <formula>NOT(ISERROR(SEARCH("Partial.",FO278)))</formula>
    </cfRule>
    <cfRule type="containsText" dxfId="3327" priority="949" operator="containsText" text="Yes, ">
      <formula>NOT(ISERROR(SEARCH("Yes, ",FO278)))</formula>
    </cfRule>
    <cfRule type="containsText" dxfId="3326" priority="947" operator="containsText" text="No,">
      <formula>NOT(ISERROR(SEARCH("No,",FO278)))</formula>
    </cfRule>
  </conditionalFormatting>
  <conditionalFormatting sqref="FO279">
    <cfRule type="containsText" dxfId="3325" priority="944" operator="containsText" text="No,">
      <formula>NOT(ISERROR(SEARCH("No,",FO279)))</formula>
    </cfRule>
    <cfRule type="containsText" dxfId="3324" priority="945" operator="containsText" text="Partial.">
      <formula>NOT(ISERROR(SEARCH("Partial.",FO279)))</formula>
    </cfRule>
    <cfRule type="containsText" dxfId="3323" priority="946" operator="containsText" text="Yes, ">
      <formula>NOT(ISERROR(SEARCH("Yes, ",FO279)))</formula>
    </cfRule>
  </conditionalFormatting>
  <conditionalFormatting sqref="FO281">
    <cfRule type="containsText" dxfId="3322" priority="942" operator="containsText" text="Partial.">
      <formula>NOT(ISERROR(SEARCH("Partial.",FO281)))</formula>
    </cfRule>
    <cfRule type="containsText" dxfId="3321" priority="941" operator="containsText" text="No,">
      <formula>NOT(ISERROR(SEARCH("No,",FO281)))</formula>
    </cfRule>
    <cfRule type="containsText" dxfId="3320" priority="943" operator="containsText" text="Yes, ">
      <formula>NOT(ISERROR(SEARCH("Yes, ",FO281)))</formula>
    </cfRule>
  </conditionalFormatting>
  <conditionalFormatting sqref="FO282">
    <cfRule type="containsText" dxfId="3319" priority="940" operator="containsText" text="Yes, ">
      <formula>NOT(ISERROR(SEARCH("Yes, ",FO282)))</formula>
    </cfRule>
    <cfRule type="containsText" dxfId="3318" priority="939" operator="containsText" text="Partial.">
      <formula>NOT(ISERROR(SEARCH("Partial.",FO282)))</formula>
    </cfRule>
    <cfRule type="containsText" dxfId="3317" priority="938" operator="containsText" text="No,">
      <formula>NOT(ISERROR(SEARCH("No,",FO282)))</formula>
    </cfRule>
  </conditionalFormatting>
  <conditionalFormatting sqref="FO284">
    <cfRule type="containsText" dxfId="3316" priority="937" operator="containsText" text="Yes, ">
      <formula>NOT(ISERROR(SEARCH("Yes, ",FO284)))</formula>
    </cfRule>
    <cfRule type="containsText" dxfId="3315" priority="936" operator="containsText" text="Partial.">
      <formula>NOT(ISERROR(SEARCH("Partial.",FO284)))</formula>
    </cfRule>
    <cfRule type="containsText" dxfId="3314" priority="935" operator="containsText" text="No,">
      <formula>NOT(ISERROR(SEARCH("No,",FO284)))</formula>
    </cfRule>
  </conditionalFormatting>
  <conditionalFormatting sqref="FO285">
    <cfRule type="containsText" dxfId="3313" priority="934" operator="containsText" text="Yes, ">
      <formula>NOT(ISERROR(SEARCH("Yes, ",FO285)))</formula>
    </cfRule>
    <cfRule type="containsText" dxfId="3312" priority="933" operator="containsText" text="Partial.">
      <formula>NOT(ISERROR(SEARCH("Partial.",FO285)))</formula>
    </cfRule>
    <cfRule type="containsText" dxfId="3311" priority="932" operator="containsText" text="No,">
      <formula>NOT(ISERROR(SEARCH("No,",FO285)))</formula>
    </cfRule>
  </conditionalFormatting>
  <conditionalFormatting sqref="FO287:FO288 FO280">
    <cfRule type="containsText" dxfId="3310" priority="1022" operator="containsText" text="Partial.">
      <formula>NOT(ISERROR(SEARCH("Partial.",FO280)))</formula>
    </cfRule>
    <cfRule type="containsText" dxfId="3309" priority="1023" operator="containsText" text="Yes, ">
      <formula>NOT(ISERROR(SEARCH("Yes, ",FO280)))</formula>
    </cfRule>
    <cfRule type="containsText" dxfId="3308" priority="953" operator="containsText" text="Request clarification.">
      <formula>NOT(ISERROR(SEARCH("Request clarification.",FO280)))</formula>
    </cfRule>
    <cfRule type="containsText" dxfId="3307" priority="1021" operator="containsText" text="No,">
      <formula>NOT(ISERROR(SEARCH("No,",FO280)))</formula>
    </cfRule>
  </conditionalFormatting>
  <conditionalFormatting sqref="FP143">
    <cfRule type="containsText" dxfId="3306" priority="463" operator="containsText" text="Partial.">
      <formula>NOT(ISERROR(SEARCH("Partial.",FP143)))</formula>
    </cfRule>
    <cfRule type="containsText" dxfId="3305" priority="462" operator="containsText" text="No,">
      <formula>NOT(ISERROR(SEARCH("No,",FP143)))</formula>
    </cfRule>
    <cfRule type="containsText" dxfId="3304" priority="464" operator="containsText" text="Yes, ">
      <formula>NOT(ISERROR(SEARCH("Yes, ",FP143)))</formula>
    </cfRule>
  </conditionalFormatting>
  <conditionalFormatting sqref="FP147">
    <cfRule type="containsText" dxfId="3303" priority="465" operator="containsText" text="No,">
      <formula>NOT(ISERROR(SEARCH("No,",FP147)))</formula>
    </cfRule>
    <cfRule type="containsText" dxfId="3302" priority="466" operator="containsText" text="Partial.">
      <formula>NOT(ISERROR(SEARCH("Partial.",FP147)))</formula>
    </cfRule>
    <cfRule type="containsText" dxfId="3301" priority="467" operator="containsText" text="Yes, ">
      <formula>NOT(ISERROR(SEARCH("Yes, ",FP147)))</formula>
    </cfRule>
  </conditionalFormatting>
  <conditionalFormatting sqref="FP148">
    <cfRule type="containsText" dxfId="3300" priority="475" operator="containsText" text="Yes,">
      <formula>NOT(ISERROR(SEARCH("Yes,",FP148)))</formula>
    </cfRule>
    <cfRule type="containsText" dxfId="3299" priority="472" operator="containsText" text="Partial.">
      <formula>NOT(ISERROR(SEARCH("Partial.",FP148)))</formula>
    </cfRule>
    <cfRule type="containsText" dxfId="3298" priority="473" operator="containsText" text="Request clarification.">
      <formula>NOT(ISERROR(SEARCH("Request clarification.",FP148)))</formula>
    </cfRule>
    <cfRule type="containsText" dxfId="3297" priority="474" operator="containsText" text="No,">
      <formula>NOT(ISERROR(SEARCH("No,",FP148)))</formula>
    </cfRule>
  </conditionalFormatting>
  <conditionalFormatting sqref="FP189:FP214 FP222:FP288 FP218:FP220 FP157:FP187 FP154:FP155 FP145:FP146 FP149:FP152">
    <cfRule type="containsText" dxfId="3296" priority="487" operator="containsText" text="Partial.">
      <formula>NOT(ISERROR(SEARCH("Partial.",FP145)))</formula>
    </cfRule>
    <cfRule type="containsText" dxfId="3295" priority="485" operator="containsText" text="Request clarification.">
      <formula>NOT(ISERROR(SEARCH("Request clarification.",FP145)))</formula>
    </cfRule>
    <cfRule type="containsText" dxfId="3294" priority="488" operator="containsText" text="Yes, ">
      <formula>NOT(ISERROR(SEARCH("Yes, ",FP145)))</formula>
    </cfRule>
    <cfRule type="containsText" dxfId="3293" priority="486" operator="containsText" text="No,">
      <formula>NOT(ISERROR(SEARCH("No,",FP145)))</formula>
    </cfRule>
  </conditionalFormatting>
  <conditionalFormatting sqref="FP216">
    <cfRule type="containsText" dxfId="3292" priority="478" operator="containsText" text="Yes, ">
      <formula>NOT(ISERROR(SEARCH("Yes, ",FP216)))</formula>
    </cfRule>
    <cfRule type="containsText" dxfId="3291" priority="477" operator="containsText" text="Partial.">
      <formula>NOT(ISERROR(SEARCH("Partial.",FP216)))</formula>
    </cfRule>
    <cfRule type="containsText" dxfId="3290" priority="476" operator="containsText" text="No,">
      <formula>NOT(ISERROR(SEARCH("No,",FP216)))</formula>
    </cfRule>
  </conditionalFormatting>
  <conditionalFormatting sqref="FP217">
    <cfRule type="containsText" dxfId="3289" priority="481" operator="containsText" text="Yes, ">
      <formula>NOT(ISERROR(SEARCH("Yes, ",FP217)))</formula>
    </cfRule>
    <cfRule type="containsText" dxfId="3288" priority="480" operator="containsText" text="Partial.">
      <formula>NOT(ISERROR(SEARCH("Partial.",FP217)))</formula>
    </cfRule>
    <cfRule type="containsText" dxfId="3287" priority="479" operator="containsText" text="No,">
      <formula>NOT(ISERROR(SEARCH("No,",FP217)))</formula>
    </cfRule>
  </conditionalFormatting>
  <conditionalFormatting sqref="FP221">
    <cfRule type="containsText" dxfId="3286" priority="483" operator="containsText" text="Partial.">
      <formula>NOT(ISERROR(SEARCH("Partial.",FP221)))</formula>
    </cfRule>
    <cfRule type="containsText" dxfId="3285" priority="484" operator="containsText" text="Yes, ">
      <formula>NOT(ISERROR(SEARCH("Yes, ",FP221)))</formula>
    </cfRule>
    <cfRule type="containsText" dxfId="3284" priority="482" operator="containsText" text="No,">
      <formula>NOT(ISERROR(SEARCH("No,",FP221)))</formula>
    </cfRule>
  </conditionalFormatting>
  <conditionalFormatting sqref="FQ10">
    <cfRule type="containsText" dxfId="3283" priority="8493" operator="containsText" text="Yes, ">
      <formula>NOT(ISERROR(SEARCH("Yes, ",FQ10)))</formula>
    </cfRule>
    <cfRule type="containsText" dxfId="3282" priority="8491" operator="containsText" text="No,">
      <formula>NOT(ISERROR(SEARCH("No,",FQ10)))</formula>
    </cfRule>
  </conditionalFormatting>
  <conditionalFormatting sqref="FQ10:FQ16">
    <cfRule type="containsText" dxfId="3281" priority="8492" operator="containsText" text="Partial.">
      <formula>NOT(ISERROR(SEARCH("Partial.",FQ10)))</formula>
    </cfRule>
  </conditionalFormatting>
  <conditionalFormatting sqref="FQ11:FQ16 FQ103 FQ118:FQ123 FQ105 FQ110:FQ116 FQ134 FQ131:FQ132 FQ41:FQ44 FQ57:FQ58 FQ39 FQ36:FQ37 FQ85 FQ78:FQ83">
    <cfRule type="containsText" dxfId="3280" priority="8504" operator="containsText" text="No,">
      <formula>NOT(ISERROR(SEARCH("No,",FQ11)))</formula>
    </cfRule>
    <cfRule type="containsText" dxfId="3279" priority="8503" operator="containsText" text="Request clarification.">
      <formula>NOT(ISERROR(SEARCH("Request clarification.",FQ11)))</formula>
    </cfRule>
    <cfRule type="containsText" dxfId="3278" priority="8505" operator="containsText" text="Yes,">
      <formula>NOT(ISERROR(SEARCH("Yes,",FQ11)))</formula>
    </cfRule>
  </conditionalFormatting>
  <conditionalFormatting sqref="FQ17:FQ18">
    <cfRule type="containsText" dxfId="3277" priority="8488" operator="containsText" text="No,">
      <formula>NOT(ISERROR(SEARCH("No,",FQ17)))</formula>
    </cfRule>
    <cfRule type="containsText" dxfId="3276" priority="8490" operator="containsText" text="Yes, ">
      <formula>NOT(ISERROR(SEARCH("Yes, ",FQ17)))</formula>
    </cfRule>
    <cfRule type="containsText" dxfId="3275" priority="8489" operator="containsText" text="Partial.">
      <formula>NOT(ISERROR(SEARCH("Partial.",FQ17)))</formula>
    </cfRule>
  </conditionalFormatting>
  <conditionalFormatting sqref="FQ18:FQ22 FQ142:FR149 FQ151:FQ186">
    <cfRule type="containsText" dxfId="3274" priority="8526" operator="containsText" text="Partial.">
      <formula>NOT(ISERROR(SEARCH("Partial.",FQ18)))</formula>
    </cfRule>
  </conditionalFormatting>
  <conditionalFormatting sqref="FQ21:FQ22 FQ25:FQ34 FS145:FS149 FR122:FR123 FS160:FS186 FR186 FQ190:FQ192 FR134 FR131:FR132 FR151:FR180 FQ151:FQ186 FS151:FS158 FQ142:FR149">
    <cfRule type="containsText" dxfId="3273" priority="8527" operator="containsText" text="Request clarification.">
      <formula>NOT(ISERROR(SEARCH("Request clarification.",FQ21)))</formula>
    </cfRule>
    <cfRule type="containsText" dxfId="3272" priority="8529" operator="containsText" text="Yes,">
      <formula>NOT(ISERROR(SEARCH("Yes,",FQ21)))</formula>
    </cfRule>
    <cfRule type="containsText" dxfId="3271" priority="8528" operator="containsText" text="No,">
      <formula>NOT(ISERROR(SEARCH("No,",FQ21)))</formula>
    </cfRule>
  </conditionalFormatting>
  <conditionalFormatting sqref="FQ23">
    <cfRule type="containsText" dxfId="3270" priority="8487" operator="containsText" text="Yes, ">
      <formula>NOT(ISERROR(SEARCH("Yes, ",FQ23)))</formula>
    </cfRule>
    <cfRule type="containsText" dxfId="3269" priority="8485" operator="containsText" text="No,">
      <formula>NOT(ISERROR(SEARCH("No,",FQ23)))</formula>
    </cfRule>
    <cfRule type="containsText" dxfId="3268" priority="8486" operator="containsText" text="Partial.">
      <formula>NOT(ISERROR(SEARCH("Partial.",FQ23)))</formula>
    </cfRule>
  </conditionalFormatting>
  <conditionalFormatting sqref="FQ24">
    <cfRule type="containsText" dxfId="3267" priority="8482" operator="containsText" text="No,">
      <formula>NOT(ISERROR(SEARCH("No,",FQ24)))</formula>
    </cfRule>
    <cfRule type="containsText" dxfId="3266" priority="8484" operator="containsText" text="Yes, ">
      <formula>NOT(ISERROR(SEARCH("Yes, ",FQ24)))</formula>
    </cfRule>
  </conditionalFormatting>
  <conditionalFormatting sqref="FQ24:FQ34">
    <cfRule type="containsText" dxfId="3265" priority="8483" operator="containsText" text="Partial.">
      <formula>NOT(ISERROR(SEARCH("Partial.",FQ24)))</formula>
    </cfRule>
  </conditionalFormatting>
  <conditionalFormatting sqref="FQ35">
    <cfRule type="containsText" dxfId="3264" priority="8481" operator="containsText" text="Yes, ">
      <formula>NOT(ISERROR(SEARCH("Yes, ",FQ35)))</formula>
    </cfRule>
    <cfRule type="containsText" dxfId="3263" priority="8479" operator="containsText" text="No,">
      <formula>NOT(ISERROR(SEARCH("No,",FQ35)))</formula>
    </cfRule>
  </conditionalFormatting>
  <conditionalFormatting sqref="FQ35:FQ37">
    <cfRule type="containsText" dxfId="3262" priority="8480" operator="containsText" text="Partial.">
      <formula>NOT(ISERROR(SEARCH("Partial.",FQ35)))</formula>
    </cfRule>
  </conditionalFormatting>
  <conditionalFormatting sqref="FQ38">
    <cfRule type="containsText" dxfId="3261" priority="810" operator="containsText" text="Partial.">
      <formula>NOT(ISERROR(SEARCH("Partial.",FQ38)))</formula>
    </cfRule>
    <cfRule type="containsText" dxfId="3260" priority="811" operator="containsText" text="Request clarification.">
      <formula>NOT(ISERROR(SEARCH("Request clarification.",FQ38)))</formula>
    </cfRule>
    <cfRule type="containsText" dxfId="3259" priority="812" operator="containsText" text="No,">
      <formula>NOT(ISERROR(SEARCH("No,",FQ38)))</formula>
    </cfRule>
    <cfRule type="containsText" dxfId="3258" priority="813" operator="containsText" text="Yes,">
      <formula>NOT(ISERROR(SEARCH("Yes,",FQ38)))</formula>
    </cfRule>
  </conditionalFormatting>
  <conditionalFormatting sqref="FQ40">
    <cfRule type="containsText" dxfId="3257" priority="4787" operator="containsText" text="Yes,">
      <formula>NOT(ISERROR(SEARCH("Yes,",FQ40)))</formula>
    </cfRule>
    <cfRule type="containsText" dxfId="3256" priority="4785" operator="containsText" text="Request clarification.">
      <formula>NOT(ISERROR(SEARCH("Request clarification.",FQ40)))</formula>
    </cfRule>
    <cfRule type="containsText" dxfId="3255" priority="4784" operator="containsText" text="Partial.">
      <formula>NOT(ISERROR(SEARCH("Partial.",FQ40)))</formula>
    </cfRule>
    <cfRule type="containsText" dxfId="3254" priority="4786" operator="containsText" text="No,">
      <formula>NOT(ISERROR(SEARCH("No,",FQ40)))</formula>
    </cfRule>
  </conditionalFormatting>
  <conditionalFormatting sqref="FQ45:FQ46">
    <cfRule type="containsText" dxfId="3253" priority="4478" operator="containsText" text="Yes,">
      <formula>NOT(ISERROR(SEARCH("Yes,",FQ45)))</formula>
    </cfRule>
    <cfRule type="containsText" dxfId="3252" priority="4476" operator="containsText" text="Request clarification.">
      <formula>NOT(ISERROR(SEARCH("Request clarification.",FQ45)))</formula>
    </cfRule>
    <cfRule type="containsText" dxfId="3251" priority="4475" operator="containsText" text="Partial.">
      <formula>NOT(ISERROR(SEARCH("Partial.",FQ45)))</formula>
    </cfRule>
    <cfRule type="containsText" dxfId="3250" priority="4477" operator="containsText" text="No,">
      <formula>NOT(ISERROR(SEARCH("No,",FQ45)))</formula>
    </cfRule>
  </conditionalFormatting>
  <conditionalFormatting sqref="FQ52:FQ56">
    <cfRule type="containsText" dxfId="3249" priority="8015" operator="containsText" text="Partial.">
      <formula>NOT(ISERROR(SEARCH("Partial.",FQ52)))</formula>
    </cfRule>
    <cfRule type="containsText" dxfId="3248" priority="8014" operator="containsText" text="No,">
      <formula>NOT(ISERROR(SEARCH("No,",FQ52)))</formula>
    </cfRule>
    <cfRule type="containsText" dxfId="3247" priority="8016" operator="containsText" text="Yes, ">
      <formula>NOT(ISERROR(SEARCH("Yes, ",FQ52)))</formula>
    </cfRule>
  </conditionalFormatting>
  <conditionalFormatting sqref="FQ53">
    <cfRule type="containsText" dxfId="3246" priority="8002" operator="containsText" text="Yes, ">
      <formula>NOT(ISERROR(SEARCH("Yes, ",FQ53)))</formula>
    </cfRule>
    <cfRule type="containsText" dxfId="3245" priority="8001" operator="containsText" text="Partial.">
      <formula>NOT(ISERROR(SEARCH("Partial.",FQ53)))</formula>
    </cfRule>
    <cfRule type="containsText" dxfId="3244" priority="8000" operator="containsText" text="No,">
      <formula>NOT(ISERROR(SEARCH("No,",FQ53)))</formula>
    </cfRule>
  </conditionalFormatting>
  <conditionalFormatting sqref="FQ54:FQ56">
    <cfRule type="containsText" dxfId="3243" priority="7988" operator="containsText" text="Yes, ">
      <formula>NOT(ISERROR(SEARCH("Yes, ",FQ54)))</formula>
    </cfRule>
    <cfRule type="containsText" dxfId="3242" priority="7986" operator="containsText" text="No,">
      <formula>NOT(ISERROR(SEARCH("No,",FQ54)))</formula>
    </cfRule>
    <cfRule type="containsText" dxfId="3241" priority="7987" operator="containsText" text="Partial.">
      <formula>NOT(ISERROR(SEARCH("Partial.",FQ54)))</formula>
    </cfRule>
  </conditionalFormatting>
  <conditionalFormatting sqref="FQ57:FQ59">
    <cfRule type="containsText" dxfId="3240" priority="8477" operator="containsText" text="Partial.">
      <formula>NOT(ISERROR(SEARCH("Partial.",FQ57)))</formula>
    </cfRule>
  </conditionalFormatting>
  <conditionalFormatting sqref="FQ59">
    <cfRule type="containsText" dxfId="3239" priority="8476" operator="containsText" text="No,">
      <formula>NOT(ISERROR(SEARCH("No,",FQ59)))</formula>
    </cfRule>
    <cfRule type="containsText" dxfId="3238" priority="8478" operator="containsText" text="Yes, ">
      <formula>NOT(ISERROR(SEARCH("Yes, ",FQ59)))</formula>
    </cfRule>
  </conditionalFormatting>
  <conditionalFormatting sqref="FQ60">
    <cfRule type="containsText" dxfId="3237" priority="8473" operator="containsText" text="No,">
      <formula>NOT(ISERROR(SEARCH("No,",FQ60)))</formula>
    </cfRule>
    <cfRule type="containsText" dxfId="3236" priority="8475" operator="containsText" text="Yes, ">
      <formula>NOT(ISERROR(SEARCH("Yes, ",FQ60)))</formula>
    </cfRule>
  </conditionalFormatting>
  <conditionalFormatting sqref="FQ60:FQ70">
    <cfRule type="containsText" dxfId="3235" priority="8474" operator="containsText" text="Partial.">
      <formula>NOT(ISERROR(SEARCH("Partial.",FQ60)))</formula>
    </cfRule>
  </conditionalFormatting>
  <conditionalFormatting sqref="FQ90">
    <cfRule type="containsText" dxfId="3234" priority="8495" operator="containsText" text="Request clarification.">
      <formula>NOT(ISERROR(SEARCH("Request clarification.",FQ90)))</formula>
    </cfRule>
    <cfRule type="containsText" dxfId="3233" priority="8497" operator="containsText" text="Yes,">
      <formula>NOT(ISERROR(SEARCH("Yes,",FQ90)))</formula>
    </cfRule>
    <cfRule type="containsText" dxfId="3232" priority="8496" operator="containsText" text="No,">
      <formula>NOT(ISERROR(SEARCH("No,",FQ90)))</formula>
    </cfRule>
  </conditionalFormatting>
  <conditionalFormatting sqref="FQ91:FQ92 FQ102">
    <cfRule type="containsText" dxfId="3231" priority="8472" operator="containsText" text="Yes, ">
      <formula>NOT(ISERROR(SEARCH("Yes, ",FQ91)))</formula>
    </cfRule>
    <cfRule type="containsText" dxfId="3230" priority="8470" operator="containsText" text="No,">
      <formula>NOT(ISERROR(SEARCH("No,",FQ91)))</formula>
    </cfRule>
  </conditionalFormatting>
  <conditionalFormatting sqref="FQ94:FQ103">
    <cfRule type="containsText" dxfId="3229" priority="8471" operator="containsText" text="Partial.">
      <formula>NOT(ISERROR(SEARCH("Partial.",FQ94)))</formula>
    </cfRule>
  </conditionalFormatting>
  <conditionalFormatting sqref="FQ104">
    <cfRule type="containsText" dxfId="3228" priority="8469" operator="containsText" text="Yes, ">
      <formula>NOT(ISERROR(SEARCH("Yes, ",FQ104)))</formula>
    </cfRule>
    <cfRule type="containsText" dxfId="3227" priority="8467" operator="containsText" text="No,">
      <formula>NOT(ISERROR(SEARCH("No,",FQ104)))</formula>
    </cfRule>
  </conditionalFormatting>
  <conditionalFormatting sqref="FQ104:FQ105">
    <cfRule type="containsText" dxfId="3226" priority="8468" operator="containsText" text="Partial.">
      <formula>NOT(ISERROR(SEARCH("Partial.",FQ104)))</formula>
    </cfRule>
  </conditionalFormatting>
  <conditionalFormatting sqref="FQ106:FQ107">
    <cfRule type="containsText" dxfId="3225" priority="8466" operator="containsText" text="Yes, ">
      <formula>NOT(ISERROR(SEARCH("Yes, ",FQ106)))</formula>
    </cfRule>
    <cfRule type="containsText" dxfId="3224" priority="8465" operator="containsText" text="Partial.">
      <formula>NOT(ISERROR(SEARCH("Partial.",FQ106)))</formula>
    </cfRule>
    <cfRule type="containsText" dxfId="3223" priority="8464" operator="containsText" text="No,">
      <formula>NOT(ISERROR(SEARCH("No,",FQ106)))</formula>
    </cfRule>
  </conditionalFormatting>
  <conditionalFormatting sqref="FQ110:FQ125">
    <cfRule type="containsText" dxfId="3222" priority="7904" operator="containsText" text="Partial.">
      <formula>NOT(ISERROR(SEARCH("Partial.",FQ110)))</formula>
    </cfRule>
  </conditionalFormatting>
  <conditionalFormatting sqref="FQ117">
    <cfRule type="containsText" dxfId="3221" priority="8499" operator="containsText" text="Request clarification.">
      <formula>NOT(ISERROR(SEARCH("Request clarification.",FQ117)))</formula>
    </cfRule>
    <cfRule type="containsText" dxfId="3220" priority="8500" operator="containsText" text="No,">
      <formula>NOT(ISERROR(SEARCH("No,",FQ117)))</formula>
    </cfRule>
    <cfRule type="containsText" dxfId="3219" priority="8501" operator="containsText" text="Yes,">
      <formula>NOT(ISERROR(SEARCH("Yes,",FQ117)))</formula>
    </cfRule>
  </conditionalFormatting>
  <conditionalFormatting sqref="FQ125">
    <cfRule type="containsText" dxfId="3218" priority="7907" operator="containsText" text="Yes,">
      <formula>NOT(ISERROR(SEARCH("Yes,",FQ125)))</formula>
    </cfRule>
    <cfRule type="containsText" dxfId="3217" priority="7906" operator="containsText" text="No,">
      <formula>NOT(ISERROR(SEARCH("No,",FQ125)))</formula>
    </cfRule>
    <cfRule type="containsText" dxfId="3216" priority="7905" operator="containsText" text="Request clarification.">
      <formula>NOT(ISERROR(SEARCH("Request clarification.",FQ125)))</formula>
    </cfRule>
  </conditionalFormatting>
  <conditionalFormatting sqref="FQ126 FQ124">
    <cfRule type="containsText" dxfId="3215" priority="7917" operator="containsText" text="Request clarification.">
      <formula>NOT(ISERROR(SEARCH("Request clarification.",FQ124)))</formula>
    </cfRule>
    <cfRule type="containsText" dxfId="3214" priority="7918" operator="containsText" text="No,">
      <formula>NOT(ISERROR(SEARCH("No,",FQ124)))</formula>
    </cfRule>
    <cfRule type="containsText" dxfId="3213" priority="7919" operator="containsText" text="Yes,">
      <formula>NOT(ISERROR(SEARCH("Yes,",FQ124)))</formula>
    </cfRule>
  </conditionalFormatting>
  <conditionalFormatting sqref="FQ129">
    <cfRule type="containsText" dxfId="3212" priority="7931" operator="containsText" text="Yes,">
      <formula>NOT(ISERROR(SEARCH("Yes,",FQ129)))</formula>
    </cfRule>
    <cfRule type="containsText" dxfId="3211" priority="7929" operator="containsText" text="Request clarification.">
      <formula>NOT(ISERROR(SEARCH("Request clarification.",FQ129)))</formula>
    </cfRule>
    <cfRule type="containsText" dxfId="3210" priority="7930" operator="containsText" text="No,">
      <formula>NOT(ISERROR(SEARCH("No,",FQ129)))</formula>
    </cfRule>
  </conditionalFormatting>
  <conditionalFormatting sqref="FQ130 FQ127:FQ128">
    <cfRule type="containsText" dxfId="3209" priority="7943" operator="containsText" text="Yes,">
      <formula>NOT(ISERROR(SEARCH("Yes,",FQ127)))</formula>
    </cfRule>
    <cfRule type="containsText" dxfId="3208" priority="7941" operator="containsText" text="Request clarification.">
      <formula>NOT(ISERROR(SEARCH("Request clarification.",FQ127)))</formula>
    </cfRule>
    <cfRule type="containsText" dxfId="3207" priority="7942" operator="containsText" text="No,">
      <formula>NOT(ISERROR(SEARCH("No,",FQ127)))</formula>
    </cfRule>
  </conditionalFormatting>
  <conditionalFormatting sqref="FQ133">
    <cfRule type="containsText" dxfId="3206" priority="7954" operator="containsText" text="No,">
      <formula>NOT(ISERROR(SEARCH("No,",FQ133)))</formula>
    </cfRule>
    <cfRule type="containsText" dxfId="3205" priority="7955" operator="containsText" text="Yes,">
      <formula>NOT(ISERROR(SEARCH("Yes,",FQ133)))</formula>
    </cfRule>
    <cfRule type="containsText" dxfId="3204" priority="7953" operator="containsText" text="Request clarification.">
      <formula>NOT(ISERROR(SEARCH("Request clarification.",FQ133)))</formula>
    </cfRule>
  </conditionalFormatting>
  <conditionalFormatting sqref="FQ136">
    <cfRule type="containsText" dxfId="3203" priority="7857" operator="containsText" text="Request clarification.">
      <formula>NOT(ISERROR(SEARCH("Request clarification.",FQ136)))</formula>
    </cfRule>
    <cfRule type="containsText" dxfId="3202" priority="7858" operator="containsText" text="No,">
      <formula>NOT(ISERROR(SEARCH("No,",FQ136)))</formula>
    </cfRule>
    <cfRule type="containsText" dxfId="3201" priority="7859" operator="containsText" text="Yes,">
      <formula>NOT(ISERROR(SEARCH("Yes,",FQ136)))</formula>
    </cfRule>
  </conditionalFormatting>
  <conditionalFormatting sqref="FQ137 FQ135">
    <cfRule type="containsText" dxfId="3200" priority="7869" operator="containsText" text="Request clarification.">
      <formula>NOT(ISERROR(SEARCH("Request clarification.",FQ135)))</formula>
    </cfRule>
    <cfRule type="containsText" dxfId="3199" priority="7871" operator="containsText" text="Yes,">
      <formula>NOT(ISERROR(SEARCH("Yes,",FQ135)))</formula>
    </cfRule>
    <cfRule type="containsText" dxfId="3198" priority="7870" operator="containsText" text="No,">
      <formula>NOT(ISERROR(SEARCH("No,",FQ135)))</formula>
    </cfRule>
  </conditionalFormatting>
  <conditionalFormatting sqref="FQ140">
    <cfRule type="containsText" dxfId="3197" priority="7883" operator="containsText" text="Yes,">
      <formula>NOT(ISERROR(SEARCH("Yes,",FQ140)))</formula>
    </cfRule>
    <cfRule type="containsText" dxfId="3196" priority="7882" operator="containsText" text="No,">
      <formula>NOT(ISERROR(SEARCH("No,",FQ140)))</formula>
    </cfRule>
    <cfRule type="containsText" dxfId="3195" priority="7881" operator="containsText" text="Request clarification.">
      <formula>NOT(ISERROR(SEARCH("Request clarification.",FQ140)))</formula>
    </cfRule>
  </conditionalFormatting>
  <conditionalFormatting sqref="FQ141 FQ138:FQ139">
    <cfRule type="containsText" dxfId="3194" priority="7894" operator="containsText" text="No,">
      <formula>NOT(ISERROR(SEARCH("No,",FQ138)))</formula>
    </cfRule>
    <cfRule type="containsText" dxfId="3193" priority="7895" operator="containsText" text="Yes,">
      <formula>NOT(ISERROR(SEARCH("Yes,",FQ138)))</formula>
    </cfRule>
    <cfRule type="containsText" dxfId="3192" priority="7893" operator="containsText" text="Request clarification.">
      <formula>NOT(ISERROR(SEARCH("Request clarification.",FQ138)))</formula>
    </cfRule>
  </conditionalFormatting>
  <conditionalFormatting sqref="FQ190:FQ208">
    <cfRule type="containsText" dxfId="3191" priority="8462" operator="containsText" text="Partial.">
      <formula>NOT(ISERROR(SEARCH("Partial.",FQ190)))</formula>
    </cfRule>
  </conditionalFormatting>
  <conditionalFormatting sqref="FQ193">
    <cfRule type="containsText" dxfId="3190" priority="8463" operator="containsText" text="Yes, ">
      <formula>NOT(ISERROR(SEARCH("Yes, ",FQ193)))</formula>
    </cfRule>
    <cfRule type="containsText" dxfId="3189" priority="8461" operator="containsText" text="No,">
      <formula>NOT(ISERROR(SEARCH("No,",FQ193)))</formula>
    </cfRule>
  </conditionalFormatting>
  <conditionalFormatting sqref="FQ194">
    <cfRule type="containsText" dxfId="3188" priority="8507" operator="containsText" text="Request clarification.">
      <formula>NOT(ISERROR(SEARCH("Request clarification.",FQ194)))</formula>
    </cfRule>
    <cfRule type="containsText" dxfId="3187" priority="8508" operator="containsText" text="No,">
      <formula>NOT(ISERROR(SEARCH("No,",FQ194)))</formula>
    </cfRule>
    <cfRule type="containsText" dxfId="3186" priority="8509" operator="containsText" text="Yes,">
      <formula>NOT(ISERROR(SEARCH("Yes,",FQ194)))</formula>
    </cfRule>
  </conditionalFormatting>
  <conditionalFormatting sqref="FQ210:FR288">
    <cfRule type="containsText" dxfId="3185" priority="8522" operator="containsText" text="Partial.">
      <formula>NOT(ISERROR(SEARCH("Partial.",FQ210)))</formula>
    </cfRule>
  </conditionalFormatting>
  <conditionalFormatting sqref="FQ41:FS44">
    <cfRule type="containsText" dxfId="3184" priority="8070" operator="containsText" text="Partial.">
      <formula>NOT(ISERROR(SEARCH("Partial.",FQ41)))</formula>
    </cfRule>
  </conditionalFormatting>
  <conditionalFormatting sqref="FQ47:FS56">
    <cfRule type="containsText" dxfId="3183" priority="4318" operator="containsText" text="Partial.">
      <formula>NOT(ISERROR(SEARCH("Partial.",FQ47)))</formula>
    </cfRule>
    <cfRule type="containsText" dxfId="3182" priority="4321" operator="containsText" text="Yes,">
      <formula>NOT(ISERROR(SEARCH("Yes,",FQ47)))</formula>
    </cfRule>
    <cfRule type="containsText" dxfId="3181" priority="4320" operator="containsText" text="No,">
      <formula>NOT(ISERROR(SEARCH("No,",FQ47)))</formula>
    </cfRule>
    <cfRule type="containsText" dxfId="3180" priority="4319" operator="containsText" text="Request clarification.">
      <formula>NOT(ISERROR(SEARCH("Request clarification.",FQ47)))</formula>
    </cfRule>
  </conditionalFormatting>
  <conditionalFormatting sqref="FQ71:FS77">
    <cfRule type="containsText" dxfId="3179" priority="7849" operator="containsText" text="Partial.">
      <formula>NOT(ISERROR(SEARCH("Partial.",FQ71)))</formula>
    </cfRule>
  </conditionalFormatting>
  <conditionalFormatting sqref="FQ74:FS74">
    <cfRule type="containsText" dxfId="3178" priority="443" operator="containsText" text="Request clarification.">
      <formula>NOT(ISERROR(SEARCH("Request clarification.",FQ74)))</formula>
    </cfRule>
    <cfRule type="containsText" dxfId="3177" priority="444" operator="containsText" text="No,">
      <formula>NOT(ISERROR(SEARCH("No,",FQ74)))</formula>
    </cfRule>
    <cfRule type="containsText" dxfId="3176" priority="445" operator="containsText" text="Yes,">
      <formula>NOT(ISERROR(SEARCH("Yes,",FQ74)))</formula>
    </cfRule>
  </conditionalFormatting>
  <conditionalFormatting sqref="FQ75:FS75">
    <cfRule type="containsText" dxfId="3175" priority="397" operator="containsText" text="No,">
      <formula>NOT(ISERROR(SEARCH("No,",FQ75)))</formula>
    </cfRule>
    <cfRule type="containsText" dxfId="3174" priority="396" operator="containsText" text="Request clarification.">
      <formula>NOT(ISERROR(SEARCH("Request clarification.",FQ75)))</formula>
    </cfRule>
    <cfRule type="containsText" dxfId="3173" priority="398" operator="containsText" text="Yes,">
      <formula>NOT(ISERROR(SEARCH("Yes,",FQ75)))</formula>
    </cfRule>
  </conditionalFormatting>
  <conditionalFormatting sqref="FQ76:FS76">
    <cfRule type="containsText" dxfId="3172" priority="353" operator="containsText" text="Request clarification.">
      <formula>NOT(ISERROR(SEARCH("Request clarification.",FQ76)))</formula>
    </cfRule>
    <cfRule type="containsText" dxfId="3171" priority="355" operator="containsText" text="Yes,">
      <formula>NOT(ISERROR(SEARCH("Yes,",FQ76)))</formula>
    </cfRule>
    <cfRule type="containsText" dxfId="3170" priority="354" operator="containsText" text="No,">
      <formula>NOT(ISERROR(SEARCH("No,",FQ76)))</formula>
    </cfRule>
  </conditionalFormatting>
  <conditionalFormatting sqref="FQ77:FS77">
    <cfRule type="containsText" dxfId="3169" priority="7850" operator="containsText" text="Request clarification.">
      <formula>NOT(ISERROR(SEARCH("Request clarification.",FQ77)))</formula>
    </cfRule>
    <cfRule type="containsText" dxfId="3168" priority="7852" operator="containsText" text="Yes,">
      <formula>NOT(ISERROR(SEARCH("Yes,",FQ77)))</formula>
    </cfRule>
    <cfRule type="containsText" dxfId="3167" priority="7851" operator="containsText" text="No,">
      <formula>NOT(ISERROR(SEARCH("No,",FQ77)))</formula>
    </cfRule>
  </conditionalFormatting>
  <conditionalFormatting sqref="FQ78:FS83 FQ85:FS85">
    <cfRule type="containsText" dxfId="3166" priority="8022" operator="containsText" text="Partial.">
      <formula>NOT(ISERROR(SEARCH("Partial.",FQ78)))</formula>
    </cfRule>
  </conditionalFormatting>
  <conditionalFormatting sqref="FQ84:FS84">
    <cfRule type="containsText" dxfId="3165" priority="117" operator="containsText" text="Yes,">
      <formula>NOT(ISERROR(SEARCH("Yes,",FQ84)))</formula>
    </cfRule>
    <cfRule type="containsText" dxfId="3164" priority="116" operator="containsText" text="No,">
      <formula>NOT(ISERROR(SEARCH("No,",FQ84)))</formula>
    </cfRule>
    <cfRule type="containsText" dxfId="3163" priority="115" operator="containsText" text="Request clarification.">
      <formula>NOT(ISERROR(SEARCH("Request clarification.",FQ84)))</formula>
    </cfRule>
    <cfRule type="containsText" dxfId="3162" priority="114" operator="containsText" text="Partial.">
      <formula>NOT(ISERROR(SEARCH("Partial.",FQ84)))</formula>
    </cfRule>
  </conditionalFormatting>
  <conditionalFormatting sqref="FQ86:FS86">
    <cfRule type="containsText" dxfId="3161" priority="285" operator="containsText" text="Yes,">
      <formula>NOT(ISERROR(SEARCH("Yes,",FQ86)))</formula>
    </cfRule>
    <cfRule type="containsText" dxfId="3160" priority="283" operator="containsText" text="Request clarification.">
      <formula>NOT(ISERROR(SEARCH("Request clarification.",FQ86)))</formula>
    </cfRule>
    <cfRule type="containsText" dxfId="3159" priority="282" operator="containsText" text="Partial.">
      <formula>NOT(ISERROR(SEARCH("Partial.",FQ86)))</formula>
    </cfRule>
    <cfRule type="containsText" dxfId="3158" priority="284" operator="containsText" text="No,">
      <formula>NOT(ISERROR(SEARCH("No,",FQ86)))</formula>
    </cfRule>
  </conditionalFormatting>
  <conditionalFormatting sqref="FQ126:FS141">
    <cfRule type="containsText" dxfId="3157" priority="7856" operator="containsText" text="Partial.">
      <formula>NOT(ISERROR(SEARCH("Partial.",FQ126)))</formula>
    </cfRule>
  </conditionalFormatting>
  <conditionalFormatting sqref="FQ150:FS150">
    <cfRule type="containsText" dxfId="3156" priority="4025" operator="containsText" text="Partial.">
      <formula>NOT(ISERROR(SEARCH("Partial.",FQ150)))</formula>
    </cfRule>
    <cfRule type="containsText" dxfId="3155" priority="4026" operator="containsText" text="Request clarification.">
      <formula>NOT(ISERROR(SEARCH("Request clarification.",FQ150)))</formula>
    </cfRule>
    <cfRule type="containsText" dxfId="3154" priority="4027" operator="containsText" text="No,">
      <formula>NOT(ISERROR(SEARCH("No,",FQ150)))</formula>
    </cfRule>
    <cfRule type="containsText" dxfId="3153" priority="4028" operator="containsText" text="Yes,">
      <formula>NOT(ISERROR(SEARCH("Yes,",FQ150)))</formula>
    </cfRule>
  </conditionalFormatting>
  <conditionalFormatting sqref="FQ187:FS189">
    <cfRule type="containsText" dxfId="3152" priority="7972" operator="containsText" text="Partial.">
      <formula>NOT(ISERROR(SEARCH("Partial.",FQ187)))</formula>
    </cfRule>
    <cfRule type="containsText" dxfId="3151" priority="7975" operator="containsText" text="Yes,">
      <formula>NOT(ISERROR(SEARCH("Yes,",FQ187)))</formula>
    </cfRule>
    <cfRule type="containsText" dxfId="3150" priority="7974" operator="containsText" text="No,">
      <formula>NOT(ISERROR(SEARCH("No,",FQ187)))</formula>
    </cfRule>
    <cfRule type="containsText" dxfId="3149" priority="7973" operator="containsText" text="Request clarification.">
      <formula>NOT(ISERROR(SEARCH("Request clarification.",FQ187)))</formula>
    </cfRule>
  </conditionalFormatting>
  <conditionalFormatting sqref="FQ209:FS209">
    <cfRule type="containsText" dxfId="3148" priority="7964" operator="containsText" text="Partial.">
      <formula>NOT(ISERROR(SEARCH("Partial.",FQ209)))</formula>
    </cfRule>
  </conditionalFormatting>
  <conditionalFormatting sqref="FR10">
    <cfRule type="containsText" dxfId="3147" priority="8443" operator="containsText" text="Request clarification.">
      <formula>NOT(ISERROR(SEARCH("Request clarification.",FR10)))</formula>
    </cfRule>
    <cfRule type="containsText" dxfId="3146" priority="8444" operator="containsText" text="No,">
      <formula>NOT(ISERROR(SEARCH("No,",FR10)))</formula>
    </cfRule>
    <cfRule type="containsText" dxfId="3145" priority="8445" operator="containsText" text="Yes,">
      <formula>NOT(ISERROR(SEARCH("Yes,",FR10)))</formula>
    </cfRule>
  </conditionalFormatting>
  <conditionalFormatting sqref="FR10:FR13">
    <cfRule type="containsText" dxfId="3144" priority="8440" operator="containsText" text="Partial.">
      <formula>NOT(ISERROR(SEARCH("Partial.",FR10)))</formula>
    </cfRule>
  </conditionalFormatting>
  <conditionalFormatting sqref="FR11 FR13 FR15 FR110:FR116 FR102:FR107 FR41:FR44 FR39 FR36:FR37 FR85 FR78:FR83">
    <cfRule type="containsText" dxfId="3143" priority="8453" operator="containsText" text="Yes,">
      <formula>NOT(ISERROR(SEARCH("Yes,",FR11)))</formula>
    </cfRule>
    <cfRule type="containsText" dxfId="3142" priority="8452" operator="containsText" text="No,">
      <formula>NOT(ISERROR(SEARCH("No,",FR11)))</formula>
    </cfRule>
    <cfRule type="containsText" dxfId="3141" priority="8451" operator="containsText" text="Request clarification.">
      <formula>NOT(ISERROR(SEARCH("Request clarification.",FR11)))</formula>
    </cfRule>
  </conditionalFormatting>
  <conditionalFormatting sqref="FR12">
    <cfRule type="containsText" dxfId="3140" priority="8439" operator="containsText" text="No,">
      <formula>NOT(ISERROR(SEARCH("No,",FR12)))</formula>
    </cfRule>
    <cfRule type="containsText" dxfId="3139" priority="8441" operator="containsText" text="Yes, ">
      <formula>NOT(ISERROR(SEARCH("Yes, ",FR12)))</formula>
    </cfRule>
  </conditionalFormatting>
  <conditionalFormatting sqref="FR14">
    <cfRule type="containsText" dxfId="3138" priority="8436" operator="containsText" text="No,">
      <formula>NOT(ISERROR(SEARCH("No,",FR14)))</formula>
    </cfRule>
    <cfRule type="containsText" dxfId="3137" priority="8438" operator="containsText" text="Yes, ">
      <formula>NOT(ISERROR(SEARCH("Yes, ",FR14)))</formula>
    </cfRule>
  </conditionalFormatting>
  <conditionalFormatting sqref="FR16">
    <cfRule type="containsText" dxfId="3136" priority="8435" operator="containsText" text="Yes, ">
      <formula>NOT(ISERROR(SEARCH("Yes, ",FR16)))</formula>
    </cfRule>
    <cfRule type="containsText" dxfId="3135" priority="8433" operator="containsText" text="No,">
      <formula>NOT(ISERROR(SEARCH("No,",FR16)))</formula>
    </cfRule>
    <cfRule type="containsText" dxfId="3134" priority="8434" operator="containsText" text="Partial.">
      <formula>NOT(ISERROR(SEARCH("Partial.",FR16)))</formula>
    </cfRule>
  </conditionalFormatting>
  <conditionalFormatting sqref="FR32:FR35">
    <cfRule type="containsText" dxfId="3133" priority="8430" operator="containsText" text="No,">
      <formula>NOT(ISERROR(SEARCH("No,",FR32)))</formula>
    </cfRule>
    <cfRule type="containsText" dxfId="3132" priority="8432" operator="containsText" text="Yes, ">
      <formula>NOT(ISERROR(SEARCH("Yes, ",FR32)))</formula>
    </cfRule>
  </conditionalFormatting>
  <conditionalFormatting sqref="FR32:FR37">
    <cfRule type="containsText" dxfId="3131" priority="8431" operator="containsText" text="Partial.">
      <formula>NOT(ISERROR(SEARCH("Partial.",FR32)))</formula>
    </cfRule>
  </conditionalFormatting>
  <conditionalFormatting sqref="FR38">
    <cfRule type="containsText" dxfId="3130" priority="807" operator="containsText" text="Request clarification.">
      <formula>NOT(ISERROR(SEARCH("Request clarification.",FR38)))</formula>
    </cfRule>
    <cfRule type="containsText" dxfId="3129" priority="806" operator="containsText" text="Partial.">
      <formula>NOT(ISERROR(SEARCH("Partial.",FR38)))</formula>
    </cfRule>
    <cfRule type="containsText" dxfId="3128" priority="809" operator="containsText" text="Yes,">
      <formula>NOT(ISERROR(SEARCH("Yes,",FR38)))</formula>
    </cfRule>
    <cfRule type="containsText" dxfId="3127" priority="808" operator="containsText" text="No,">
      <formula>NOT(ISERROR(SEARCH("No,",FR38)))</formula>
    </cfRule>
  </conditionalFormatting>
  <conditionalFormatting sqref="FR40">
    <cfRule type="containsText" dxfId="3126" priority="4781" operator="containsText" text="Request clarification.">
      <formula>NOT(ISERROR(SEARCH("Request clarification.",FR40)))</formula>
    </cfRule>
    <cfRule type="containsText" dxfId="3125" priority="4780" operator="containsText" text="Partial.">
      <formula>NOT(ISERROR(SEARCH("Partial.",FR40)))</formula>
    </cfRule>
    <cfRule type="containsText" dxfId="3124" priority="4782" operator="containsText" text="No,">
      <formula>NOT(ISERROR(SEARCH("No,",FR40)))</formula>
    </cfRule>
    <cfRule type="containsText" dxfId="3123" priority="4783" operator="containsText" text="Yes,">
      <formula>NOT(ISERROR(SEARCH("Yes,",FR40)))</formula>
    </cfRule>
  </conditionalFormatting>
  <conditionalFormatting sqref="FR45:FR46">
    <cfRule type="containsText" dxfId="3122" priority="4474" operator="containsText" text="Yes,">
      <formula>NOT(ISERROR(SEARCH("Yes,",FR45)))</formula>
    </cfRule>
    <cfRule type="containsText" dxfId="3121" priority="4473" operator="containsText" text="No,">
      <formula>NOT(ISERROR(SEARCH("No,",FR45)))</formula>
    </cfRule>
    <cfRule type="containsText" dxfId="3120" priority="4472" operator="containsText" text="Request clarification.">
      <formula>NOT(ISERROR(SEARCH("Request clarification.",FR45)))</formula>
    </cfRule>
    <cfRule type="containsText" dxfId="3119" priority="4471" operator="containsText" text="Partial.">
      <formula>NOT(ISERROR(SEARCH("Partial.",FR45)))</formula>
    </cfRule>
  </conditionalFormatting>
  <conditionalFormatting sqref="FR52:FR56">
    <cfRule type="containsText" dxfId="3118" priority="8013" operator="containsText" text="Yes,">
      <formula>NOT(ISERROR(SEARCH("Yes,",FR52)))</formula>
    </cfRule>
    <cfRule type="containsText" dxfId="3117" priority="8011" operator="containsText" text="Request clarification.">
      <formula>NOT(ISERROR(SEARCH("Request clarification.",FR52)))</formula>
    </cfRule>
    <cfRule type="containsText" dxfId="3116" priority="8012" operator="containsText" text="No,">
      <formula>NOT(ISERROR(SEARCH("No,",FR52)))</formula>
    </cfRule>
  </conditionalFormatting>
  <conditionalFormatting sqref="FR53">
    <cfRule type="containsText" dxfId="3115" priority="7998" operator="containsText" text="No,">
      <formula>NOT(ISERROR(SEARCH("No,",FR53)))</formula>
    </cfRule>
    <cfRule type="containsText" dxfId="3114" priority="7999" operator="containsText" text="Yes,">
      <formula>NOT(ISERROR(SEARCH("Yes,",FR53)))</formula>
    </cfRule>
    <cfRule type="containsText" dxfId="3113" priority="7997" operator="containsText" text="Request clarification.">
      <formula>NOT(ISERROR(SEARCH("Request clarification.",FR53)))</formula>
    </cfRule>
  </conditionalFormatting>
  <conditionalFormatting sqref="FR54:FR56">
    <cfRule type="containsText" dxfId="3112" priority="7983" operator="containsText" text="Request clarification.">
      <formula>NOT(ISERROR(SEARCH("Request clarification.",FR54)))</formula>
    </cfRule>
    <cfRule type="containsText" dxfId="3111" priority="7984" operator="containsText" text="No,">
      <formula>NOT(ISERROR(SEARCH("No,",FR54)))</formula>
    </cfRule>
    <cfRule type="containsText" dxfId="3110" priority="7985" operator="containsText" text="Yes,">
      <formula>NOT(ISERROR(SEARCH("Yes,",FR54)))</formula>
    </cfRule>
  </conditionalFormatting>
  <conditionalFormatting sqref="FR110:FR119">
    <cfRule type="containsText" dxfId="3109" priority="8428" operator="containsText" text="Partial.">
      <formula>NOT(ISERROR(SEARCH("Partial.",FR110)))</formula>
    </cfRule>
  </conditionalFormatting>
  <conditionalFormatting sqref="FR117">
    <cfRule type="containsText" dxfId="3108" priority="8449" operator="containsText" text="Yes,">
      <formula>NOT(ISERROR(SEARCH("Yes,",FR117)))</formula>
    </cfRule>
    <cfRule type="containsText" dxfId="3107" priority="8448" operator="containsText" text="No,">
      <formula>NOT(ISERROR(SEARCH("No,",FR117)))</formula>
    </cfRule>
    <cfRule type="containsText" dxfId="3106" priority="8447" operator="containsText" text="Request clarification.">
      <formula>NOT(ISERROR(SEARCH("Request clarification.",FR117)))</formula>
    </cfRule>
  </conditionalFormatting>
  <conditionalFormatting sqref="FR118">
    <cfRule type="containsText" dxfId="3105" priority="8429" operator="containsText" text="Yes, ">
      <formula>NOT(ISERROR(SEARCH("Yes, ",FR118)))</formula>
    </cfRule>
    <cfRule type="containsText" dxfId="3104" priority="8427" operator="containsText" text="No,">
      <formula>NOT(ISERROR(SEARCH("No,",FR118)))</formula>
    </cfRule>
  </conditionalFormatting>
  <conditionalFormatting sqref="FR119 FR182 FR184 FR199:FR208">
    <cfRule type="containsText" dxfId="3103" priority="8457" operator="containsText" text="Yes,">
      <formula>NOT(ISERROR(SEARCH("Yes,",FR119)))</formula>
    </cfRule>
    <cfRule type="containsText" dxfId="3102" priority="8456" operator="containsText" text="No,">
      <formula>NOT(ISERROR(SEARCH("No,",FR119)))</formula>
    </cfRule>
    <cfRule type="containsText" dxfId="3101" priority="8455" operator="containsText" text="Request clarification.">
      <formula>NOT(ISERROR(SEARCH("Request clarification.",FR119)))</formula>
    </cfRule>
  </conditionalFormatting>
  <conditionalFormatting sqref="FR120:FR121">
    <cfRule type="containsText" dxfId="3100" priority="8426" operator="containsText" text="Yes, ">
      <formula>NOT(ISERROR(SEARCH("Yes, ",FR120)))</formula>
    </cfRule>
    <cfRule type="containsText" dxfId="3099" priority="8424" operator="containsText" text="No,">
      <formula>NOT(ISERROR(SEARCH("No,",FR120)))</formula>
    </cfRule>
  </conditionalFormatting>
  <conditionalFormatting sqref="FR120:FR123">
    <cfRule type="containsText" dxfId="3098" priority="8425" operator="containsText" text="Partial.">
      <formula>NOT(ISERROR(SEARCH("Partial.",FR120)))</formula>
    </cfRule>
  </conditionalFormatting>
  <conditionalFormatting sqref="FR125">
    <cfRule type="containsText" dxfId="3097" priority="7914" operator="containsText" text="No,">
      <formula>NOT(ISERROR(SEARCH("No,",FR125)))</formula>
    </cfRule>
    <cfRule type="containsText" dxfId="3096" priority="7913" operator="containsText" text="Request clarification.">
      <formula>NOT(ISERROR(SEARCH("Request clarification.",FR125)))</formula>
    </cfRule>
    <cfRule type="containsText" dxfId="3095" priority="7915" operator="containsText" text="Yes,">
      <formula>NOT(ISERROR(SEARCH("Yes,",FR125)))</formula>
    </cfRule>
  </conditionalFormatting>
  <conditionalFormatting sqref="FR126 FR124">
    <cfRule type="containsText" dxfId="3094" priority="7926" operator="containsText" text="No,">
      <formula>NOT(ISERROR(SEARCH("No,",FR124)))</formula>
    </cfRule>
    <cfRule type="containsText" dxfId="3093" priority="7925" operator="containsText" text="Request clarification.">
      <formula>NOT(ISERROR(SEARCH("Request clarification.",FR124)))</formula>
    </cfRule>
    <cfRule type="containsText" dxfId="3092" priority="7927" operator="containsText" text="Yes,">
      <formula>NOT(ISERROR(SEARCH("Yes,",FR124)))</formula>
    </cfRule>
  </conditionalFormatting>
  <conditionalFormatting sqref="FR129">
    <cfRule type="containsText" dxfId="3091" priority="7939" operator="containsText" text="Yes,">
      <formula>NOT(ISERROR(SEARCH("Yes,",FR129)))</formula>
    </cfRule>
    <cfRule type="containsText" dxfId="3090" priority="7938" operator="containsText" text="No,">
      <formula>NOT(ISERROR(SEARCH("No,",FR129)))</formula>
    </cfRule>
    <cfRule type="containsText" dxfId="3089" priority="7937" operator="containsText" text="Request clarification.">
      <formula>NOT(ISERROR(SEARCH("Request clarification.",FR129)))</formula>
    </cfRule>
  </conditionalFormatting>
  <conditionalFormatting sqref="FR130 FR127:FR128">
    <cfRule type="containsText" dxfId="3088" priority="7949" operator="containsText" text="Request clarification.">
      <formula>NOT(ISERROR(SEARCH("Request clarification.",FR127)))</formula>
    </cfRule>
    <cfRule type="containsText" dxfId="3087" priority="7950" operator="containsText" text="No,">
      <formula>NOT(ISERROR(SEARCH("No,",FR127)))</formula>
    </cfRule>
    <cfRule type="containsText" dxfId="3086" priority="7951" operator="containsText" text="Yes,">
      <formula>NOT(ISERROR(SEARCH("Yes,",FR127)))</formula>
    </cfRule>
  </conditionalFormatting>
  <conditionalFormatting sqref="FR133">
    <cfRule type="containsText" dxfId="3085" priority="7961" operator="containsText" text="Request clarification.">
      <formula>NOT(ISERROR(SEARCH("Request clarification.",FR133)))</formula>
    </cfRule>
    <cfRule type="containsText" dxfId="3084" priority="7962" operator="containsText" text="No,">
      <formula>NOT(ISERROR(SEARCH("No,",FR133)))</formula>
    </cfRule>
    <cfRule type="containsText" dxfId="3083" priority="7963" operator="containsText" text="Yes,">
      <formula>NOT(ISERROR(SEARCH("Yes,",FR133)))</formula>
    </cfRule>
  </conditionalFormatting>
  <conditionalFormatting sqref="FR136">
    <cfRule type="containsText" dxfId="3082" priority="7867" operator="containsText" text="Yes,">
      <formula>NOT(ISERROR(SEARCH("Yes,",FR136)))</formula>
    </cfRule>
    <cfRule type="containsText" dxfId="3081" priority="7866" operator="containsText" text="No,">
      <formula>NOT(ISERROR(SEARCH("No,",FR136)))</formula>
    </cfRule>
    <cfRule type="containsText" dxfId="3080" priority="7865" operator="containsText" text="Request clarification.">
      <formula>NOT(ISERROR(SEARCH("Request clarification.",FR136)))</formula>
    </cfRule>
  </conditionalFormatting>
  <conditionalFormatting sqref="FR137 FR135">
    <cfRule type="containsText" dxfId="3079" priority="7877" operator="containsText" text="Request clarification.">
      <formula>NOT(ISERROR(SEARCH("Request clarification.",FR135)))</formula>
    </cfRule>
    <cfRule type="containsText" dxfId="3078" priority="7878" operator="containsText" text="No,">
      <formula>NOT(ISERROR(SEARCH("No,",FR135)))</formula>
    </cfRule>
    <cfRule type="containsText" dxfId="3077" priority="7879" operator="containsText" text="Yes,">
      <formula>NOT(ISERROR(SEARCH("Yes,",FR135)))</formula>
    </cfRule>
  </conditionalFormatting>
  <conditionalFormatting sqref="FR140">
    <cfRule type="containsText" dxfId="3076" priority="7889" operator="containsText" text="Request clarification.">
      <formula>NOT(ISERROR(SEARCH("Request clarification.",FR140)))</formula>
    </cfRule>
    <cfRule type="containsText" dxfId="3075" priority="7891" operator="containsText" text="Yes,">
      <formula>NOT(ISERROR(SEARCH("Yes,",FR140)))</formula>
    </cfRule>
    <cfRule type="containsText" dxfId="3074" priority="7890" operator="containsText" text="No,">
      <formula>NOT(ISERROR(SEARCH("No,",FR140)))</formula>
    </cfRule>
  </conditionalFormatting>
  <conditionalFormatting sqref="FR141 FR138:FR139">
    <cfRule type="containsText" dxfId="3073" priority="7901" operator="containsText" text="Request clarification.">
      <formula>NOT(ISERROR(SEARCH("Request clarification.",FR138)))</formula>
    </cfRule>
    <cfRule type="containsText" dxfId="3072" priority="7903" operator="containsText" text="Yes,">
      <formula>NOT(ISERROR(SEARCH("Yes,",FR138)))</formula>
    </cfRule>
    <cfRule type="containsText" dxfId="3071" priority="7902" operator="containsText" text="No,">
      <formula>NOT(ISERROR(SEARCH("No,",FR138)))</formula>
    </cfRule>
  </conditionalFormatting>
  <conditionalFormatting sqref="FR151:FR182">
    <cfRule type="containsText" dxfId="3070" priority="8422" operator="containsText" text="Partial.">
      <formula>NOT(ISERROR(SEARCH("Partial.",FR151)))</formula>
    </cfRule>
  </conditionalFormatting>
  <conditionalFormatting sqref="FR181">
    <cfRule type="containsText" dxfId="3069" priority="8423" operator="containsText" text="Yes, ">
      <formula>NOT(ISERROR(SEARCH("Yes, ",FR181)))</formula>
    </cfRule>
    <cfRule type="containsText" dxfId="3068" priority="8421" operator="containsText" text="No,">
      <formula>NOT(ISERROR(SEARCH("No,",FR181)))</formula>
    </cfRule>
  </conditionalFormatting>
  <conditionalFormatting sqref="FR183">
    <cfRule type="containsText" dxfId="3067" priority="8418" operator="containsText" text="No,">
      <formula>NOT(ISERROR(SEARCH("No,",FR183)))</formula>
    </cfRule>
    <cfRule type="containsText" dxfId="3066" priority="8420" operator="containsText" text="Yes, ">
      <formula>NOT(ISERROR(SEARCH("Yes, ",FR183)))</formula>
    </cfRule>
  </conditionalFormatting>
  <conditionalFormatting sqref="FR183:FR184">
    <cfRule type="containsText" dxfId="3065" priority="8419" operator="containsText" text="Partial.">
      <formula>NOT(ISERROR(SEARCH("Partial.",FR183)))</formula>
    </cfRule>
  </conditionalFormatting>
  <conditionalFormatting sqref="FR185">
    <cfRule type="containsText" dxfId="3064" priority="8417" operator="containsText" text="Yes, ">
      <formula>NOT(ISERROR(SEARCH("Yes, ",FR185)))</formula>
    </cfRule>
    <cfRule type="containsText" dxfId="3063" priority="8415" operator="containsText" text="No,">
      <formula>NOT(ISERROR(SEARCH("No,",FR185)))</formula>
    </cfRule>
  </conditionalFormatting>
  <conditionalFormatting sqref="FR185:FR186">
    <cfRule type="containsText" dxfId="3062" priority="8416" operator="containsText" text="Partial.">
      <formula>NOT(ISERROR(SEARCH("Partial.",FR185)))</formula>
    </cfRule>
  </conditionalFormatting>
  <conditionalFormatting sqref="FR190:FR208">
    <cfRule type="containsText" dxfId="3061" priority="8413" operator="containsText" text="Partial.">
      <formula>NOT(ISERROR(SEARCH("Partial.",FR190)))</formula>
    </cfRule>
  </conditionalFormatting>
  <conditionalFormatting sqref="FR198">
    <cfRule type="containsText" dxfId="3060" priority="8412" operator="containsText" text="No,">
      <formula>NOT(ISERROR(SEARCH("No,",FR198)))</formula>
    </cfRule>
    <cfRule type="containsText" dxfId="3059" priority="8414" operator="containsText" text="Yes, ">
      <formula>NOT(ISERROR(SEARCH("Yes, ",FR198)))</formula>
    </cfRule>
  </conditionalFormatting>
  <conditionalFormatting sqref="FR209">
    <cfRule type="containsText" dxfId="3058" priority="7966" operator="containsText" text="No,">
      <formula>NOT(ISERROR(SEARCH("No,",FR209)))</formula>
    </cfRule>
    <cfRule type="containsText" dxfId="3057" priority="7967" operator="containsText" text="Yes,">
      <formula>NOT(ISERROR(SEARCH("Yes,",FR209)))</formula>
    </cfRule>
    <cfRule type="containsText" dxfId="3056" priority="7965" operator="containsText" text="Request clarification.">
      <formula>NOT(ISERROR(SEARCH("Request clarification.",FR209)))</formula>
    </cfRule>
  </conditionalFormatting>
  <conditionalFormatting sqref="FR14:FS15">
    <cfRule type="containsText" dxfId="3055" priority="8437" operator="containsText" text="Partial.">
      <formula>NOT(ISERROR(SEARCH("Partial.",FR14)))</formula>
    </cfRule>
  </conditionalFormatting>
  <conditionalFormatting sqref="FR57:FS70">
    <cfRule type="containsText" dxfId="3054" priority="8067" operator="containsText" text="Partial.">
      <formula>NOT(ISERROR(SEARCH("Partial.",FR57)))</formula>
    </cfRule>
  </conditionalFormatting>
  <conditionalFormatting sqref="FR124:FS125">
    <cfRule type="containsText" dxfId="3053" priority="7908" operator="containsText" text="Partial.">
      <formula>NOT(ISERROR(SEARCH("Partial.",FR124)))</formula>
    </cfRule>
  </conditionalFormatting>
  <conditionalFormatting sqref="FR52:FT56">
    <cfRule type="containsText" dxfId="3052" priority="8008" operator="containsText" text="Partial.">
      <formula>NOT(ISERROR(SEARCH("Partial.",FR52)))</formula>
    </cfRule>
  </conditionalFormatting>
  <conditionalFormatting sqref="FR53:FT53">
    <cfRule type="containsText" dxfId="3051" priority="7994" operator="containsText" text="Partial.">
      <formula>NOT(ISERROR(SEARCH("Partial.",FR53)))</formula>
    </cfRule>
  </conditionalFormatting>
  <conditionalFormatting sqref="FR54:FT56">
    <cfRule type="containsText" dxfId="3050" priority="7980" operator="containsText" text="Partial.">
      <formula>NOT(ISERROR(SEARCH("Partial.",FR54)))</formula>
    </cfRule>
  </conditionalFormatting>
  <conditionalFormatting sqref="FS10">
    <cfRule type="containsText" dxfId="3049" priority="8089" operator="containsText" text="Yes, ">
      <formula>NOT(ISERROR(SEARCH("Yes, ",FS10)))</formula>
    </cfRule>
    <cfRule type="containsText" dxfId="3048" priority="8087" operator="containsText" text="No,">
      <formula>NOT(ISERROR(SEARCH("No,",FS10)))</formula>
    </cfRule>
  </conditionalFormatting>
  <conditionalFormatting sqref="FS10:FS12">
    <cfRule type="containsText" dxfId="3047" priority="8088" operator="containsText" text="Partial.">
      <formula>NOT(ISERROR(SEARCH("Partial.",FS10)))</formula>
    </cfRule>
  </conditionalFormatting>
  <conditionalFormatting sqref="FS11 FS14:FS15 FS42:FS44 FS89:FS90 FS102:FS107 FS114:FS116 FS110:FS112 FS78:FS79 FS39 FS35:FS37">
    <cfRule type="containsText" dxfId="3046" priority="8520" operator="containsText" text="No,">
      <formula>NOT(ISERROR(SEARCH("No,",FS11)))</formula>
    </cfRule>
    <cfRule type="containsText" dxfId="3045" priority="8521" operator="containsText" text="Yes,">
      <formula>NOT(ISERROR(SEARCH("Yes,",FS11)))</formula>
    </cfRule>
    <cfRule type="containsText" dxfId="3044" priority="8519" operator="containsText" text="Request clarification.">
      <formula>NOT(ISERROR(SEARCH("Request clarification.",FS11)))</formula>
    </cfRule>
  </conditionalFormatting>
  <conditionalFormatting sqref="FS12">
    <cfRule type="containsText" dxfId="3043" priority="8512" operator="containsText" text="No,">
      <formula>NOT(ISERROR(SEARCH("No,",FS12)))</formula>
    </cfRule>
    <cfRule type="containsText" dxfId="3042" priority="8513" operator="containsText" text="Yes,">
      <formula>NOT(ISERROR(SEARCH("Yes,",FS12)))</formula>
    </cfRule>
    <cfRule type="containsText" dxfId="3041" priority="8511" operator="containsText" text="Request clarification.">
      <formula>NOT(ISERROR(SEARCH("Request clarification.",FS12)))</formula>
    </cfRule>
  </conditionalFormatting>
  <conditionalFormatting sqref="FS13">
    <cfRule type="containsText" dxfId="3040" priority="8086" operator="containsText" text="Yes, ">
      <formula>NOT(ISERROR(SEARCH("Yes, ",FS13)))</formula>
    </cfRule>
    <cfRule type="containsText" dxfId="3039" priority="8085" operator="containsText" text="Partial.">
      <formula>NOT(ISERROR(SEARCH("Partial.",FS13)))</formula>
    </cfRule>
    <cfRule type="containsText" dxfId="3038" priority="8084" operator="containsText" text="No,">
      <formula>NOT(ISERROR(SEARCH("No,",FS13)))</formula>
    </cfRule>
  </conditionalFormatting>
  <conditionalFormatting sqref="FS16">
    <cfRule type="containsText" dxfId="3037" priority="8081" operator="containsText" text="No,">
      <formula>NOT(ISERROR(SEARCH("No,",FS16)))</formula>
    </cfRule>
    <cfRule type="containsText" dxfId="3036" priority="8083" operator="containsText" text="Yes, ">
      <formula>NOT(ISERROR(SEARCH("Yes, ",FS16)))</formula>
    </cfRule>
    <cfRule type="containsText" dxfId="3035" priority="8082" operator="containsText" text="Partial.">
      <formula>NOT(ISERROR(SEARCH("Partial.",FS16)))</formula>
    </cfRule>
  </conditionalFormatting>
  <conditionalFormatting sqref="FS32">
    <cfRule type="containsText" dxfId="3034" priority="8078" operator="containsText" text="No,">
      <formula>NOT(ISERROR(SEARCH("No,",FS32)))</formula>
    </cfRule>
    <cfRule type="containsText" dxfId="3033" priority="8080" operator="containsText" text="Yes, ">
      <formula>NOT(ISERROR(SEARCH("Yes, ",FS32)))</formula>
    </cfRule>
    <cfRule type="containsText" dxfId="3032" priority="8079" operator="containsText" text="Partial.">
      <formula>NOT(ISERROR(SEARCH("Partial.",FS32)))</formula>
    </cfRule>
  </conditionalFormatting>
  <conditionalFormatting sqref="FS33">
    <cfRule type="containsText" dxfId="3031" priority="8077" operator="containsText" text="Yes, ">
      <formula>NOT(ISERROR(SEARCH("Yes, ",FS33)))</formula>
    </cfRule>
    <cfRule type="containsText" dxfId="3030" priority="8075" operator="containsText" text="No,">
      <formula>NOT(ISERROR(SEARCH("No,",FS33)))</formula>
    </cfRule>
    <cfRule type="containsText" dxfId="3029" priority="8076" operator="containsText" text="Partial.">
      <formula>NOT(ISERROR(SEARCH("Partial.",FS33)))</formula>
    </cfRule>
  </conditionalFormatting>
  <conditionalFormatting sqref="FS34">
    <cfRule type="containsText" dxfId="3028" priority="8072" operator="containsText" text="No,">
      <formula>NOT(ISERROR(SEARCH("No,",FS34)))</formula>
    </cfRule>
    <cfRule type="containsText" dxfId="3027" priority="8074" operator="containsText" text="Yes, ">
      <formula>NOT(ISERROR(SEARCH("Yes, ",FS34)))</formula>
    </cfRule>
  </conditionalFormatting>
  <conditionalFormatting sqref="FS34:FS37 FQ39:FS39">
    <cfRule type="containsText" dxfId="3026" priority="8073" operator="containsText" text="Partial.">
      <formula>NOT(ISERROR(SEARCH("Partial.",FQ34)))</formula>
    </cfRule>
  </conditionalFormatting>
  <conditionalFormatting sqref="FS38">
    <cfRule type="containsText" dxfId="3025" priority="816" operator="containsText" text="No,">
      <formula>NOT(ISERROR(SEARCH("No,",FS38)))</formula>
    </cfRule>
    <cfRule type="containsText" dxfId="3024" priority="814" operator="containsText" text="Partial.">
      <formula>NOT(ISERROR(SEARCH("Partial.",FS38)))</formula>
    </cfRule>
    <cfRule type="containsText" dxfId="3023" priority="817" operator="containsText" text="Yes,">
      <formula>NOT(ISERROR(SEARCH("Yes,",FS38)))</formula>
    </cfRule>
    <cfRule type="containsText" dxfId="3022" priority="815" operator="containsText" text="Request clarification.">
      <formula>NOT(ISERROR(SEARCH("Request clarification.",FS38)))</formula>
    </cfRule>
  </conditionalFormatting>
  <conditionalFormatting sqref="FS40">
    <cfRule type="containsText" dxfId="3021" priority="4791" operator="containsText" text="Yes,">
      <formula>NOT(ISERROR(SEARCH("Yes,",FS40)))</formula>
    </cfRule>
    <cfRule type="containsText" dxfId="3020" priority="4789" operator="containsText" text="Request clarification.">
      <formula>NOT(ISERROR(SEARCH("Request clarification.",FS40)))</formula>
    </cfRule>
    <cfRule type="containsText" dxfId="3019" priority="4788" operator="containsText" text="Partial.">
      <formula>NOT(ISERROR(SEARCH("Partial.",FS40)))</formula>
    </cfRule>
    <cfRule type="containsText" dxfId="3018" priority="4790" operator="containsText" text="No,">
      <formula>NOT(ISERROR(SEARCH("No,",FS40)))</formula>
    </cfRule>
  </conditionalFormatting>
  <conditionalFormatting sqref="FS41">
    <cfRule type="containsText" dxfId="3017" priority="8071" operator="containsText" text="Yes, ">
      <formula>NOT(ISERROR(SEARCH("Yes, ",FS41)))</formula>
    </cfRule>
    <cfRule type="containsText" dxfId="3016" priority="8069" operator="containsText" text="No,">
      <formula>NOT(ISERROR(SEARCH("No,",FS41)))</formula>
    </cfRule>
  </conditionalFormatting>
  <conditionalFormatting sqref="FS45:FS46">
    <cfRule type="containsText" dxfId="3015" priority="4480" operator="containsText" text="Request clarification.">
      <formula>NOT(ISERROR(SEARCH("Request clarification.",FS45)))</formula>
    </cfRule>
    <cfRule type="containsText" dxfId="3014" priority="4481" operator="containsText" text="No,">
      <formula>NOT(ISERROR(SEARCH("No,",FS45)))</formula>
    </cfRule>
    <cfRule type="containsText" dxfId="3013" priority="4479" operator="containsText" text="Partial.">
      <formula>NOT(ISERROR(SEARCH("Partial.",FS45)))</formula>
    </cfRule>
    <cfRule type="containsText" dxfId="3012" priority="4482" operator="containsText" text="Yes,">
      <formula>NOT(ISERROR(SEARCH("Yes,",FS45)))</formula>
    </cfRule>
  </conditionalFormatting>
  <conditionalFormatting sqref="FS52:FS56">
    <cfRule type="containsText" dxfId="3011" priority="8018" operator="containsText" text="Request clarification.">
      <formula>NOT(ISERROR(SEARCH("Request clarification.",FS52)))</formula>
    </cfRule>
    <cfRule type="containsText" dxfId="3010" priority="8020" operator="containsText" text="Yes,">
      <formula>NOT(ISERROR(SEARCH("Yes,",FS52)))</formula>
    </cfRule>
    <cfRule type="containsText" dxfId="3009" priority="8019" operator="containsText" text="No,">
      <formula>NOT(ISERROR(SEARCH("No,",FS52)))</formula>
    </cfRule>
  </conditionalFormatting>
  <conditionalFormatting sqref="FS53">
    <cfRule type="containsText" dxfId="3008" priority="8006" operator="containsText" text="Yes,">
      <formula>NOT(ISERROR(SEARCH("Yes,",FS53)))</formula>
    </cfRule>
    <cfRule type="containsText" dxfId="3007" priority="8005" operator="containsText" text="No,">
      <formula>NOT(ISERROR(SEARCH("No,",FS53)))</formula>
    </cfRule>
    <cfRule type="containsText" dxfId="3006" priority="8004" operator="containsText" text="Request clarification.">
      <formula>NOT(ISERROR(SEARCH("Request clarification.",FS53)))</formula>
    </cfRule>
  </conditionalFormatting>
  <conditionalFormatting sqref="FS54:FS56">
    <cfRule type="containsText" dxfId="3005" priority="7991" operator="containsText" text="No,">
      <formula>NOT(ISERROR(SEARCH("No,",FS54)))</formula>
    </cfRule>
    <cfRule type="containsText" dxfId="3004" priority="7992" operator="containsText" text="Yes,">
      <formula>NOT(ISERROR(SEARCH("Yes,",FS54)))</formula>
    </cfRule>
    <cfRule type="containsText" dxfId="3003" priority="7990" operator="containsText" text="Request clarification.">
      <formula>NOT(ISERROR(SEARCH("Request clarification.",FS54)))</formula>
    </cfRule>
  </conditionalFormatting>
  <conditionalFormatting sqref="FS57">
    <cfRule type="containsText" dxfId="3002" priority="8068" operator="containsText" text="Yes, ">
      <formula>NOT(ISERROR(SEARCH("Yes, ",FS57)))</formula>
    </cfRule>
    <cfRule type="containsText" dxfId="3001" priority="8066" operator="containsText" text="No,">
      <formula>NOT(ISERROR(SEARCH("No,",FS57)))</formula>
    </cfRule>
  </conditionalFormatting>
  <conditionalFormatting sqref="FS85 FS80:FS83">
    <cfRule type="containsText" dxfId="3000" priority="8021" operator="containsText" text="No,">
      <formula>NOT(ISERROR(SEARCH("No,",FS80)))</formula>
    </cfRule>
    <cfRule type="containsText" dxfId="2999" priority="8023" operator="containsText" text="Yes, ">
      <formula>NOT(ISERROR(SEARCH("Yes, ",FS80)))</formula>
    </cfRule>
  </conditionalFormatting>
  <conditionalFormatting sqref="FS88">
    <cfRule type="containsText" dxfId="2998" priority="8063" operator="containsText" text="No,">
      <formula>NOT(ISERROR(SEARCH("No,",FS88)))</formula>
    </cfRule>
    <cfRule type="containsText" dxfId="2997" priority="8065" operator="containsText" text="Yes, ">
      <formula>NOT(ISERROR(SEARCH("Yes, ",FS88)))</formula>
    </cfRule>
  </conditionalFormatting>
  <conditionalFormatting sqref="FS88:FS90">
    <cfRule type="containsText" dxfId="2996" priority="8064" operator="containsText" text="Partial.">
      <formula>NOT(ISERROR(SEARCH("Partial.",FS88)))</formula>
    </cfRule>
  </conditionalFormatting>
  <conditionalFormatting sqref="FS91">
    <cfRule type="containsText" dxfId="2995" priority="8060" operator="containsText" text="No,">
      <formula>NOT(ISERROR(SEARCH("No,",FS91)))</formula>
    </cfRule>
    <cfRule type="containsText" dxfId="2994" priority="8062" operator="containsText" text="Yes, ">
      <formula>NOT(ISERROR(SEARCH("Yes, ",FS91)))</formula>
    </cfRule>
    <cfRule type="containsText" dxfId="2993" priority="8061" operator="containsText" text="Partial.">
      <formula>NOT(ISERROR(SEARCH("Partial.",FS91)))</formula>
    </cfRule>
  </conditionalFormatting>
  <conditionalFormatting sqref="FS92">
    <cfRule type="containsText" dxfId="2992" priority="8057" operator="containsText" text="No,">
      <formula>NOT(ISERROR(SEARCH("No,",FS92)))</formula>
    </cfRule>
    <cfRule type="containsText" dxfId="2991" priority="8058" operator="containsText" text="Partial.">
      <formula>NOT(ISERROR(SEARCH("Partial.",FS92)))</formula>
    </cfRule>
    <cfRule type="containsText" dxfId="2990" priority="8059" operator="containsText" text="Yes, ">
      <formula>NOT(ISERROR(SEARCH("Yes, ",FS92)))</formula>
    </cfRule>
  </conditionalFormatting>
  <conditionalFormatting sqref="FS94:FS107">
    <cfRule type="containsText" dxfId="2989" priority="8518" operator="containsText" text="Partial.">
      <formula>NOT(ISERROR(SEARCH("Partial.",FS94)))</formula>
    </cfRule>
  </conditionalFormatting>
  <conditionalFormatting sqref="FS110:FS119">
    <cfRule type="containsText" dxfId="2988" priority="8055" operator="containsText" text="Partial.">
      <formula>NOT(ISERROR(SEARCH("Partial.",FS110)))</formula>
    </cfRule>
  </conditionalFormatting>
  <conditionalFormatting sqref="FS113">
    <cfRule type="containsText" dxfId="2987" priority="8054" operator="containsText" text="No,">
      <formula>NOT(ISERROR(SEARCH("No,",FS113)))</formula>
    </cfRule>
    <cfRule type="containsText" dxfId="2986" priority="8056" operator="containsText" text="Yes, ">
      <formula>NOT(ISERROR(SEARCH("Yes, ",FS113)))</formula>
    </cfRule>
  </conditionalFormatting>
  <conditionalFormatting sqref="FS117">
    <cfRule type="containsText" dxfId="2985" priority="8515" operator="containsText" text="Request clarification.">
      <formula>NOT(ISERROR(SEARCH("Request clarification.",FS117)))</formula>
    </cfRule>
    <cfRule type="containsText" dxfId="2984" priority="8517" operator="containsText" text="Yes,">
      <formula>NOT(ISERROR(SEARCH("Yes,",FS117)))</formula>
    </cfRule>
    <cfRule type="containsText" dxfId="2983" priority="8516" operator="containsText" text="No,">
      <formula>NOT(ISERROR(SEARCH("No,",FS117)))</formula>
    </cfRule>
  </conditionalFormatting>
  <conditionalFormatting sqref="FS118:FS119 FS121:FS123 FS208 FS213:FS220 FS223:FS232 FQ195:FQ208 FS279:FS288 FQ277:FR288 FS210 FS134 FS131:FS132 FS142">
    <cfRule type="containsText" dxfId="2982" priority="8524" operator="containsText" text="No,">
      <formula>NOT(ISERROR(SEARCH("No,",FQ118)))</formula>
    </cfRule>
    <cfRule type="containsText" dxfId="2981" priority="8523" operator="containsText" text="Request clarification.">
      <formula>NOT(ISERROR(SEARCH("Request clarification.",FQ118)))</formula>
    </cfRule>
    <cfRule type="containsText" dxfId="2980" priority="8525" operator="containsText" text="Yes,">
      <formula>NOT(ISERROR(SEARCH("Yes,",FQ118)))</formula>
    </cfRule>
  </conditionalFormatting>
  <conditionalFormatting sqref="FS120">
    <cfRule type="containsText" dxfId="2979" priority="8053" operator="containsText" text="Yes, ">
      <formula>NOT(ISERROR(SEARCH("Yes, ",FS120)))</formula>
    </cfRule>
    <cfRule type="containsText" dxfId="2978" priority="8051" operator="containsText" text="No,">
      <formula>NOT(ISERROR(SEARCH("No,",FS120)))</formula>
    </cfRule>
  </conditionalFormatting>
  <conditionalFormatting sqref="FS120:FS123">
    <cfRule type="containsText" dxfId="2977" priority="8052" operator="containsText" text="Partial.">
      <formula>NOT(ISERROR(SEARCH("Partial.",FS120)))</formula>
    </cfRule>
  </conditionalFormatting>
  <conditionalFormatting sqref="FS125">
    <cfRule type="containsText" dxfId="2976" priority="7909" operator="containsText" text="Request clarification.">
      <formula>NOT(ISERROR(SEARCH("Request clarification.",FS125)))</formula>
    </cfRule>
    <cfRule type="containsText" dxfId="2975" priority="7911" operator="containsText" text="Yes,">
      <formula>NOT(ISERROR(SEARCH("Yes,",FS125)))</formula>
    </cfRule>
    <cfRule type="containsText" dxfId="2974" priority="7910" operator="containsText" text="No,">
      <formula>NOT(ISERROR(SEARCH("No,",FS125)))</formula>
    </cfRule>
  </conditionalFormatting>
  <conditionalFormatting sqref="FS126 FS124">
    <cfRule type="containsText" dxfId="2973" priority="7923" operator="containsText" text="Yes,">
      <formula>NOT(ISERROR(SEARCH("Yes,",FS124)))</formula>
    </cfRule>
    <cfRule type="containsText" dxfId="2972" priority="7922" operator="containsText" text="No,">
      <formula>NOT(ISERROR(SEARCH("No,",FS124)))</formula>
    </cfRule>
    <cfRule type="containsText" dxfId="2971" priority="7921" operator="containsText" text="Request clarification.">
      <formula>NOT(ISERROR(SEARCH("Request clarification.",FS124)))</formula>
    </cfRule>
  </conditionalFormatting>
  <conditionalFormatting sqref="FS129">
    <cfRule type="containsText" dxfId="2970" priority="7934" operator="containsText" text="No,">
      <formula>NOT(ISERROR(SEARCH("No,",FS129)))</formula>
    </cfRule>
    <cfRule type="containsText" dxfId="2969" priority="7935" operator="containsText" text="Yes,">
      <formula>NOT(ISERROR(SEARCH("Yes,",FS129)))</formula>
    </cfRule>
    <cfRule type="containsText" dxfId="2968" priority="7933" operator="containsText" text="Request clarification.">
      <formula>NOT(ISERROR(SEARCH("Request clarification.",FS129)))</formula>
    </cfRule>
  </conditionalFormatting>
  <conditionalFormatting sqref="FS130 FS127:FS128">
    <cfRule type="containsText" dxfId="2967" priority="7945" operator="containsText" text="Request clarification.">
      <formula>NOT(ISERROR(SEARCH("Request clarification.",FS127)))</formula>
    </cfRule>
    <cfRule type="containsText" dxfId="2966" priority="7946" operator="containsText" text="No,">
      <formula>NOT(ISERROR(SEARCH("No,",FS127)))</formula>
    </cfRule>
    <cfRule type="containsText" dxfId="2965" priority="7947" operator="containsText" text="Yes,">
      <formula>NOT(ISERROR(SEARCH("Yes,",FS127)))</formula>
    </cfRule>
  </conditionalFormatting>
  <conditionalFormatting sqref="FS133">
    <cfRule type="containsText" dxfId="2964" priority="7959" operator="containsText" text="Yes,">
      <formula>NOT(ISERROR(SEARCH("Yes,",FS133)))</formula>
    </cfRule>
    <cfRule type="containsText" dxfId="2963" priority="7957" operator="containsText" text="Request clarification.">
      <formula>NOT(ISERROR(SEARCH("Request clarification.",FS133)))</formula>
    </cfRule>
    <cfRule type="containsText" dxfId="2962" priority="7958" operator="containsText" text="No,">
      <formula>NOT(ISERROR(SEARCH("No,",FS133)))</formula>
    </cfRule>
  </conditionalFormatting>
  <conditionalFormatting sqref="FS136">
    <cfRule type="containsText" dxfId="2961" priority="7863" operator="containsText" text="Yes,">
      <formula>NOT(ISERROR(SEARCH("Yes,",FS136)))</formula>
    </cfRule>
    <cfRule type="containsText" dxfId="2960" priority="7862" operator="containsText" text="No,">
      <formula>NOT(ISERROR(SEARCH("No,",FS136)))</formula>
    </cfRule>
    <cfRule type="containsText" dxfId="2959" priority="7861" operator="containsText" text="Request clarification.">
      <formula>NOT(ISERROR(SEARCH("Request clarification.",FS136)))</formula>
    </cfRule>
  </conditionalFormatting>
  <conditionalFormatting sqref="FS137 FS135">
    <cfRule type="containsText" dxfId="2958" priority="7874" operator="containsText" text="No,">
      <formula>NOT(ISERROR(SEARCH("No,",FS135)))</formula>
    </cfRule>
    <cfRule type="containsText" dxfId="2957" priority="7873" operator="containsText" text="Request clarification.">
      <formula>NOT(ISERROR(SEARCH("Request clarification.",FS135)))</formula>
    </cfRule>
    <cfRule type="containsText" dxfId="2956" priority="7875" operator="containsText" text="Yes,">
      <formula>NOT(ISERROR(SEARCH("Yes,",FS135)))</formula>
    </cfRule>
  </conditionalFormatting>
  <conditionalFormatting sqref="FS140">
    <cfRule type="containsText" dxfId="2955" priority="7887" operator="containsText" text="Yes,">
      <formula>NOT(ISERROR(SEARCH("Yes,",FS140)))</formula>
    </cfRule>
    <cfRule type="containsText" dxfId="2954" priority="7886" operator="containsText" text="No,">
      <formula>NOT(ISERROR(SEARCH("No,",FS140)))</formula>
    </cfRule>
    <cfRule type="containsText" dxfId="2953" priority="7885" operator="containsText" text="Request clarification.">
      <formula>NOT(ISERROR(SEARCH("Request clarification.",FS140)))</formula>
    </cfRule>
  </conditionalFormatting>
  <conditionalFormatting sqref="FS141 FS138:FS139">
    <cfRule type="containsText" dxfId="2952" priority="7898" operator="containsText" text="No,">
      <formula>NOT(ISERROR(SEARCH("No,",FS138)))</formula>
    </cfRule>
    <cfRule type="containsText" dxfId="2951" priority="7897" operator="containsText" text="Request clarification.">
      <formula>NOT(ISERROR(SEARCH("Request clarification.",FS138)))</formula>
    </cfRule>
    <cfRule type="containsText" dxfId="2950" priority="7899" operator="containsText" text="Yes,">
      <formula>NOT(ISERROR(SEARCH("Yes,",FS138)))</formula>
    </cfRule>
  </conditionalFormatting>
  <conditionalFormatting sqref="FS142:FS143">
    <cfRule type="containsText" dxfId="2949" priority="8049" operator="containsText" text="Partial.">
      <formula>NOT(ISERROR(SEARCH("Partial.",FS142)))</formula>
    </cfRule>
  </conditionalFormatting>
  <conditionalFormatting sqref="FS143">
    <cfRule type="containsText" dxfId="2948" priority="8048" operator="containsText" text="No,">
      <formula>NOT(ISERROR(SEARCH("No,",FS143)))</formula>
    </cfRule>
    <cfRule type="containsText" dxfId="2947" priority="8050" operator="containsText" text="Yes, ">
      <formula>NOT(ISERROR(SEARCH("Yes, ",FS143)))</formula>
    </cfRule>
  </conditionalFormatting>
  <conditionalFormatting sqref="FS144">
    <cfRule type="containsText" dxfId="2946" priority="8045" operator="containsText" text="No,">
      <formula>NOT(ISERROR(SEARCH("No,",FS144)))</formula>
    </cfRule>
    <cfRule type="containsText" dxfId="2945" priority="8047" operator="containsText" text="Yes, ">
      <formula>NOT(ISERROR(SEARCH("Yes, ",FS144)))</formula>
    </cfRule>
  </conditionalFormatting>
  <conditionalFormatting sqref="FS144:FS149">
    <cfRule type="containsText" dxfId="2944" priority="8046" operator="containsText" text="Partial.">
      <formula>NOT(ISERROR(SEARCH("Partial.",FS144)))</formula>
    </cfRule>
  </conditionalFormatting>
  <conditionalFormatting sqref="FS151:FS186">
    <cfRule type="containsText" dxfId="2943" priority="8043" operator="containsText" text="Partial.">
      <formula>NOT(ISERROR(SEARCH("Partial.",FS151)))</formula>
    </cfRule>
  </conditionalFormatting>
  <conditionalFormatting sqref="FS159">
    <cfRule type="containsText" dxfId="2942" priority="8044" operator="containsText" text="Yes, ">
      <formula>NOT(ISERROR(SEARCH("Yes, ",FS159)))</formula>
    </cfRule>
    <cfRule type="containsText" dxfId="2941" priority="8042" operator="containsText" text="No,">
      <formula>NOT(ISERROR(SEARCH("No,",FS159)))</formula>
    </cfRule>
  </conditionalFormatting>
  <conditionalFormatting sqref="FS190:FS208">
    <cfRule type="containsText" dxfId="2940" priority="8040" operator="containsText" text="Partial.">
      <formula>NOT(ISERROR(SEARCH("Partial.",FS190)))</formula>
    </cfRule>
  </conditionalFormatting>
  <conditionalFormatting sqref="FS207">
    <cfRule type="containsText" dxfId="2939" priority="8039" operator="containsText" text="No,">
      <formula>NOT(ISERROR(SEARCH("No,",FS207)))</formula>
    </cfRule>
    <cfRule type="containsText" dxfId="2938" priority="8041" operator="containsText" text="Yes, ">
      <formula>NOT(ISERROR(SEARCH("Yes, ",FS207)))</formula>
    </cfRule>
  </conditionalFormatting>
  <conditionalFormatting sqref="FS209 FQ209">
    <cfRule type="containsText" dxfId="2937" priority="7971" operator="containsText" text="Yes,">
      <formula>NOT(ISERROR(SEARCH("Yes,",FQ209)))</formula>
    </cfRule>
    <cfRule type="containsText" dxfId="2936" priority="7969" operator="containsText" text="Request clarification.">
      <formula>NOT(ISERROR(SEARCH("Request clarification.",FQ209)))</formula>
    </cfRule>
    <cfRule type="containsText" dxfId="2935" priority="7970" operator="containsText" text="No,">
      <formula>NOT(ISERROR(SEARCH("No,",FQ209)))</formula>
    </cfRule>
  </conditionalFormatting>
  <conditionalFormatting sqref="FS210:FS220">
    <cfRule type="containsText" dxfId="2934" priority="8037" operator="containsText" text="Partial.">
      <formula>NOT(ISERROR(SEARCH("Partial.",FS210)))</formula>
    </cfRule>
  </conditionalFormatting>
  <conditionalFormatting sqref="FS211:FS212">
    <cfRule type="containsText" dxfId="2933" priority="8038" operator="containsText" text="Yes, ">
      <formula>NOT(ISERROR(SEARCH("Yes, ",FS211)))</formula>
    </cfRule>
    <cfRule type="containsText" dxfId="2932" priority="8036" operator="containsText" text="No,">
      <formula>NOT(ISERROR(SEARCH("No,",FS211)))</formula>
    </cfRule>
  </conditionalFormatting>
  <conditionalFormatting sqref="FS221:FS222">
    <cfRule type="containsText" dxfId="2931" priority="8035" operator="containsText" text="Yes, ">
      <formula>NOT(ISERROR(SEARCH("Yes, ",FS221)))</formula>
    </cfRule>
    <cfRule type="containsText" dxfId="2930" priority="8033" operator="containsText" text="No,">
      <formula>NOT(ISERROR(SEARCH("No,",FS221)))</formula>
    </cfRule>
  </conditionalFormatting>
  <conditionalFormatting sqref="FS221:FS232">
    <cfRule type="containsText" dxfId="2929" priority="8034" operator="containsText" text="Partial.">
      <formula>NOT(ISERROR(SEARCH("Partial.",FS221)))</formula>
    </cfRule>
  </conditionalFormatting>
  <conditionalFormatting sqref="FS233">
    <cfRule type="containsText" dxfId="2928" priority="8032" operator="containsText" text="Yes, ">
      <formula>NOT(ISERROR(SEARCH("Yes, ",FS233)))</formula>
    </cfRule>
    <cfRule type="containsText" dxfId="2927" priority="8030" operator="containsText" text="No,">
      <formula>NOT(ISERROR(SEARCH("No,",FS233)))</formula>
    </cfRule>
  </conditionalFormatting>
  <conditionalFormatting sqref="FS233:FS276">
    <cfRule type="containsText" dxfId="2926" priority="8031" operator="containsText" text="Partial.">
      <formula>NOT(ISERROR(SEARCH("Partial.",FS233)))</formula>
    </cfRule>
  </conditionalFormatting>
  <conditionalFormatting sqref="FS277">
    <cfRule type="containsText" dxfId="2925" priority="8027" operator="containsText" text="No,">
      <formula>NOT(ISERROR(SEARCH("No,",FS277)))</formula>
    </cfRule>
    <cfRule type="containsText" dxfId="2924" priority="8029" operator="containsText" text="Yes, ">
      <formula>NOT(ISERROR(SEARCH("Yes, ",FS277)))</formula>
    </cfRule>
    <cfRule type="containsText" dxfId="2923" priority="8028" operator="containsText" text="Partial.">
      <formula>NOT(ISERROR(SEARCH("Partial.",FS277)))</formula>
    </cfRule>
  </conditionalFormatting>
  <conditionalFormatting sqref="FS278">
    <cfRule type="containsText" dxfId="2922" priority="8024" operator="containsText" text="No,">
      <formula>NOT(ISERROR(SEARCH("No,",FS278)))</formula>
    </cfRule>
    <cfRule type="containsText" dxfId="2921" priority="8026" operator="containsText" text="Yes, ">
      <formula>NOT(ISERROR(SEARCH("Yes, ",FS278)))</formula>
    </cfRule>
  </conditionalFormatting>
  <conditionalFormatting sqref="FS278:FS288">
    <cfRule type="containsText" dxfId="2920" priority="8025" operator="containsText" text="Partial.">
      <formula>NOT(ISERROR(SEARCH("Partial.",FS278)))</formula>
    </cfRule>
  </conditionalFormatting>
  <conditionalFormatting sqref="FT16">
    <cfRule type="containsText" dxfId="2919" priority="8411" operator="containsText" text="Yes, ">
      <formula>NOT(ISERROR(SEARCH("Yes, ",FT16)))</formula>
    </cfRule>
    <cfRule type="containsText" dxfId="2918" priority="8409" operator="containsText" text="No,">
      <formula>NOT(ISERROR(SEARCH("No,",FT16)))</formula>
    </cfRule>
    <cfRule type="containsText" dxfId="2917" priority="8410" operator="containsText" text="Partial.">
      <formula>NOT(ISERROR(SEARCH("Partial.",FT16)))</formula>
    </cfRule>
  </conditionalFormatting>
  <conditionalFormatting sqref="FT31">
    <cfRule type="containsText" dxfId="2916" priority="8408" operator="containsText" text="Yes, ">
      <formula>NOT(ISERROR(SEARCH("Yes, ",FT31)))</formula>
    </cfRule>
    <cfRule type="containsText" dxfId="2915" priority="8407" operator="containsText" text="Partial.">
      <formula>NOT(ISERROR(SEARCH("Partial.",FT31)))</formula>
    </cfRule>
    <cfRule type="containsText" dxfId="2914" priority="8406" operator="containsText" text="No,">
      <formula>NOT(ISERROR(SEARCH("No,",FT31)))</formula>
    </cfRule>
  </conditionalFormatting>
  <conditionalFormatting sqref="FT37">
    <cfRule type="containsText" dxfId="2913" priority="916" operator="containsText" text="Partial.">
      <formula>NOT(ISERROR(SEARCH("Partial.",FT37)))</formula>
    </cfRule>
    <cfRule type="containsText" dxfId="2912" priority="917" operator="containsText" text="Yes, ">
      <formula>NOT(ISERROR(SEARCH("Yes, ",FT37)))</formula>
    </cfRule>
    <cfRule type="containsText" dxfId="2911" priority="915" operator="containsText" text="No,">
      <formula>NOT(ISERROR(SEARCH("No,",FT37)))</formula>
    </cfRule>
  </conditionalFormatting>
  <conditionalFormatting sqref="FT39 FT41">
    <cfRule type="containsText" dxfId="2910" priority="8405" operator="containsText" text="Yes, ">
      <formula>NOT(ISERROR(SEARCH("Yes, ",FT39)))</formula>
    </cfRule>
    <cfRule type="containsText" dxfId="2909" priority="8404" operator="containsText" text="Partial.">
      <formula>NOT(ISERROR(SEARCH("Partial.",FT39)))</formula>
    </cfRule>
    <cfRule type="containsText" dxfId="2908" priority="8403" operator="containsText" text="No,">
      <formula>NOT(ISERROR(SEARCH("No,",FT39)))</formula>
    </cfRule>
  </conditionalFormatting>
  <conditionalFormatting sqref="FT52:FT56">
    <cfRule type="containsText" dxfId="2907" priority="8007" operator="containsText" text="No,">
      <formula>NOT(ISERROR(SEARCH("No,",FT52)))</formula>
    </cfRule>
    <cfRule type="containsText" dxfId="2906" priority="8009" operator="containsText" text="Yes, ">
      <formula>NOT(ISERROR(SEARCH("Yes, ",FT52)))</formula>
    </cfRule>
  </conditionalFormatting>
  <conditionalFormatting sqref="FT53">
    <cfRule type="containsText" dxfId="2905" priority="7993" operator="containsText" text="No,">
      <formula>NOT(ISERROR(SEARCH("No,",FT53)))</formula>
    </cfRule>
    <cfRule type="containsText" dxfId="2904" priority="7995" operator="containsText" text="Yes, ">
      <formula>NOT(ISERROR(SEARCH("Yes, ",FT53)))</formula>
    </cfRule>
  </conditionalFormatting>
  <conditionalFormatting sqref="FT54:FT56">
    <cfRule type="containsText" dxfId="2903" priority="7979" operator="containsText" text="No,">
      <formula>NOT(ISERROR(SEARCH("No,",FT54)))</formula>
    </cfRule>
    <cfRule type="containsText" dxfId="2902" priority="7981" operator="containsText" text="Yes, ">
      <formula>NOT(ISERROR(SEARCH("Yes, ",FT54)))</formula>
    </cfRule>
  </conditionalFormatting>
  <conditionalFormatting sqref="FT103">
    <cfRule type="containsText" dxfId="2901" priority="8402" operator="containsText" text="Yes, ">
      <formula>NOT(ISERROR(SEARCH("Yes, ",FT103)))</formula>
    </cfRule>
    <cfRule type="containsText" dxfId="2900" priority="8401" operator="containsText" text="Partial.">
      <formula>NOT(ISERROR(SEARCH("Partial.",FT103)))</formula>
    </cfRule>
    <cfRule type="containsText" dxfId="2899" priority="8400" operator="containsText" text="No,">
      <formula>NOT(ISERROR(SEARCH("No,",FT103)))</formula>
    </cfRule>
  </conditionalFormatting>
  <conditionalFormatting sqref="FT105">
    <cfRule type="containsText" dxfId="2898" priority="8399" operator="containsText" text="Yes, ">
      <formula>NOT(ISERROR(SEARCH("Yes, ",FT105)))</formula>
    </cfRule>
    <cfRule type="containsText" dxfId="2897" priority="8397" operator="containsText" text="No,">
      <formula>NOT(ISERROR(SEARCH("No,",FT105)))</formula>
    </cfRule>
    <cfRule type="containsText" dxfId="2896" priority="8398" operator="containsText" text="Partial.">
      <formula>NOT(ISERROR(SEARCH("Partial.",FT105)))</formula>
    </cfRule>
  </conditionalFormatting>
  <conditionalFormatting sqref="FT106:FT107">
    <cfRule type="containsText" dxfId="2895" priority="8394" operator="containsText" text="No,">
      <formula>NOT(ISERROR(SEARCH("No,",FT106)))</formula>
    </cfRule>
    <cfRule type="containsText" dxfId="2894" priority="8396" operator="containsText" text="Yes, ">
      <formula>NOT(ISERROR(SEARCH("Yes, ",FT106)))</formula>
    </cfRule>
    <cfRule type="containsText" dxfId="2893" priority="8395" operator="containsText" text="Partial.">
      <formula>NOT(ISERROR(SEARCH("Partial.",FT106)))</formula>
    </cfRule>
  </conditionalFormatting>
  <conditionalFormatting sqref="FT111:FT113">
    <cfRule type="containsText" dxfId="2892" priority="8393" operator="containsText" text="Yes, ">
      <formula>NOT(ISERROR(SEARCH("Yes, ",FT111)))</formula>
    </cfRule>
    <cfRule type="containsText" dxfId="2891" priority="8392" operator="containsText" text="Partial.">
      <formula>NOT(ISERROR(SEARCH("Partial.",FT111)))</formula>
    </cfRule>
    <cfRule type="containsText" dxfId="2890" priority="8391" operator="containsText" text="No,">
      <formula>NOT(ISERROR(SEARCH("No,",FT111)))</formula>
    </cfRule>
  </conditionalFormatting>
  <conditionalFormatting sqref="FT118:FT120">
    <cfRule type="containsText" dxfId="2889" priority="8390" operator="containsText" text="Yes, ">
      <formula>NOT(ISERROR(SEARCH("Yes, ",FT118)))</formula>
    </cfRule>
    <cfRule type="containsText" dxfId="2888" priority="8389" operator="containsText" text="Partial.">
      <formula>NOT(ISERROR(SEARCH("Partial.",FT118)))</formula>
    </cfRule>
    <cfRule type="containsText" dxfId="2887" priority="8388" operator="containsText" text="No,">
      <formula>NOT(ISERROR(SEARCH("No,",FT118)))</formula>
    </cfRule>
  </conditionalFormatting>
  <conditionalFormatting sqref="FT144">
    <cfRule type="containsText" dxfId="2886" priority="8386" operator="containsText" text="Partial.">
      <formula>NOT(ISERROR(SEARCH("Partial.",FT144)))</formula>
    </cfRule>
    <cfRule type="containsText" dxfId="2885" priority="8385" operator="containsText" text="No,">
      <formula>NOT(ISERROR(SEARCH("No,",FT144)))</formula>
    </cfRule>
    <cfRule type="containsText" dxfId="2884" priority="8387" operator="containsText" text="Yes, ">
      <formula>NOT(ISERROR(SEARCH("Yes, ",FT144)))</formula>
    </cfRule>
  </conditionalFormatting>
  <conditionalFormatting sqref="FT147:FT148">
    <cfRule type="containsText" dxfId="2883" priority="8384" operator="containsText" text="Yes, ">
      <formula>NOT(ISERROR(SEARCH("Yes, ",FT147)))</formula>
    </cfRule>
    <cfRule type="containsText" dxfId="2882" priority="8383" operator="containsText" text="Partial.">
      <formula>NOT(ISERROR(SEARCH("Partial.",FT147)))</formula>
    </cfRule>
    <cfRule type="containsText" dxfId="2881" priority="8382" operator="containsText" text="No,">
      <formula>NOT(ISERROR(SEARCH("No,",FT147)))</formula>
    </cfRule>
  </conditionalFormatting>
  <conditionalFormatting sqref="FT154">
    <cfRule type="containsText" dxfId="2880" priority="8381" operator="containsText" text="Yes, ">
      <formula>NOT(ISERROR(SEARCH("Yes, ",FT154)))</formula>
    </cfRule>
    <cfRule type="containsText" dxfId="2879" priority="8379" operator="containsText" text="No,">
      <formula>NOT(ISERROR(SEARCH("No,",FT154)))</formula>
    </cfRule>
    <cfRule type="containsText" dxfId="2878" priority="8380" operator="containsText" text="Partial.">
      <formula>NOT(ISERROR(SEARCH("Partial.",FT154)))</formula>
    </cfRule>
  </conditionalFormatting>
  <conditionalFormatting sqref="FT159:FT161">
    <cfRule type="containsText" dxfId="2877" priority="8377" operator="containsText" text="Partial.">
      <formula>NOT(ISERROR(SEARCH("Partial.",FT159)))</formula>
    </cfRule>
    <cfRule type="containsText" dxfId="2876" priority="8378" operator="containsText" text="Yes, ">
      <formula>NOT(ISERROR(SEARCH("Yes, ",FT159)))</formula>
    </cfRule>
    <cfRule type="containsText" dxfId="2875" priority="8376" operator="containsText" text="No,">
      <formula>NOT(ISERROR(SEARCH("No,",FT159)))</formula>
    </cfRule>
  </conditionalFormatting>
  <conditionalFormatting sqref="FT166">
    <cfRule type="containsText" dxfId="2874" priority="8374" operator="containsText" text="Partial.">
      <formula>NOT(ISERROR(SEARCH("Partial.",FT166)))</formula>
    </cfRule>
    <cfRule type="containsText" dxfId="2873" priority="8375" operator="containsText" text="Yes, ">
      <formula>NOT(ISERROR(SEARCH("Yes, ",FT166)))</formula>
    </cfRule>
    <cfRule type="containsText" dxfId="2872" priority="8373" operator="containsText" text="No,">
      <formula>NOT(ISERROR(SEARCH("No,",FT166)))</formula>
    </cfRule>
  </conditionalFormatting>
  <conditionalFormatting sqref="FT173:FT174">
    <cfRule type="containsText" dxfId="2871" priority="8370" operator="containsText" text="No,">
      <formula>NOT(ISERROR(SEARCH("No,",FT173)))</formula>
    </cfRule>
    <cfRule type="containsText" dxfId="2870" priority="8372" operator="containsText" text="Yes, ">
      <formula>NOT(ISERROR(SEARCH("Yes, ",FT173)))</formula>
    </cfRule>
    <cfRule type="containsText" dxfId="2869" priority="8371" operator="containsText" text="Partial.">
      <formula>NOT(ISERROR(SEARCH("Partial.",FT173)))</formula>
    </cfRule>
  </conditionalFormatting>
  <conditionalFormatting sqref="FT234">
    <cfRule type="containsText" dxfId="2868" priority="8368" operator="containsText" text="Partial.">
      <formula>NOT(ISERROR(SEARCH("Partial.",FT234)))</formula>
    </cfRule>
    <cfRule type="containsText" dxfId="2867" priority="8367" operator="containsText" text="No,">
      <formula>NOT(ISERROR(SEARCH("No,",FT234)))</formula>
    </cfRule>
    <cfRule type="containsText" dxfId="2866" priority="8369" operator="containsText" text="Yes, ">
      <formula>NOT(ISERROR(SEARCH("Yes, ",FT234)))</formula>
    </cfRule>
  </conditionalFormatting>
  <conditionalFormatting sqref="FT277">
    <cfRule type="containsText" dxfId="2865" priority="8364" operator="containsText" text="No,">
      <formula>NOT(ISERROR(SEARCH("No,",FT277)))</formula>
    </cfRule>
    <cfRule type="containsText" dxfId="2864" priority="8366" operator="containsText" text="Yes, ">
      <formula>NOT(ISERROR(SEARCH("Yes, ",FT277)))</formula>
    </cfRule>
    <cfRule type="containsText" dxfId="2863" priority="8365" operator="containsText" text="Partial.">
      <formula>NOT(ISERROR(SEARCH("Partial.",FT277)))</formula>
    </cfRule>
  </conditionalFormatting>
  <conditionalFormatting sqref="FT279">
    <cfRule type="containsText" dxfId="2862" priority="8363" operator="containsText" text="Yes, ">
      <formula>NOT(ISERROR(SEARCH("Yes, ",FT279)))</formula>
    </cfRule>
    <cfRule type="containsText" dxfId="2861" priority="8362" operator="containsText" text="Partial.">
      <formula>NOT(ISERROR(SEARCH("Partial.",FT279)))</formula>
    </cfRule>
    <cfRule type="containsText" dxfId="2860" priority="8361" operator="containsText" text="No,">
      <formula>NOT(ISERROR(SEARCH("No,",FT279)))</formula>
    </cfRule>
  </conditionalFormatting>
  <conditionalFormatting sqref="FT280">
    <cfRule type="containsText" dxfId="2859" priority="8360" operator="containsText" text="Yes, ">
      <formula>NOT(ISERROR(SEARCH("Yes, ",FT280)))</formula>
    </cfRule>
    <cfRule type="containsText" dxfId="2858" priority="8359" operator="containsText" text="Partial.">
      <formula>NOT(ISERROR(SEARCH("Partial.",FT280)))</formula>
    </cfRule>
    <cfRule type="containsText" dxfId="2857" priority="8358" operator="containsText" text="No,">
      <formula>NOT(ISERROR(SEARCH("No,",FT280)))</formula>
    </cfRule>
  </conditionalFormatting>
  <conditionalFormatting sqref="FU38">
    <cfRule type="containsText" dxfId="2856" priority="805" operator="containsText" text="Yes, ">
      <formula>NOT(ISERROR(SEARCH("Yes, ",FU38)))</formula>
    </cfRule>
    <cfRule type="containsText" dxfId="2855" priority="804" operator="containsText" text="Partial.">
      <formula>NOT(ISERROR(SEARCH("Partial.",FU38)))</formula>
    </cfRule>
    <cfRule type="containsText" dxfId="2854" priority="803" operator="containsText" text="No,">
      <formula>NOT(ISERROR(SEARCH("No,",FU38)))</formula>
    </cfRule>
  </conditionalFormatting>
  <conditionalFormatting sqref="FU40">
    <cfRule type="containsText" dxfId="2853" priority="4777" operator="containsText" text="No,">
      <formula>NOT(ISERROR(SEARCH("No,",FU40)))</formula>
    </cfRule>
    <cfRule type="containsText" dxfId="2852" priority="4778" operator="containsText" text="Partial.">
      <formula>NOT(ISERROR(SEARCH("Partial.",FU40)))</formula>
    </cfRule>
    <cfRule type="containsText" dxfId="2851" priority="4779" operator="containsText" text="Yes, ">
      <formula>NOT(ISERROR(SEARCH("Yes, ",FU40)))</formula>
    </cfRule>
  </conditionalFormatting>
  <conditionalFormatting sqref="FU45:FU46">
    <cfRule type="containsText" dxfId="2850" priority="4468" operator="containsText" text="No,">
      <formula>NOT(ISERROR(SEARCH("No,",FU45)))</formula>
    </cfRule>
    <cfRule type="containsText" dxfId="2849" priority="4469" operator="containsText" text="Partial.">
      <formula>NOT(ISERROR(SEARCH("Partial.",FU45)))</formula>
    </cfRule>
    <cfRule type="containsText" dxfId="2848" priority="4470" operator="containsText" text="Yes, ">
      <formula>NOT(ISERROR(SEARCH("Yes, ",FU45)))</formula>
    </cfRule>
  </conditionalFormatting>
  <conditionalFormatting sqref="FU57">
    <cfRule type="containsText" dxfId="2847" priority="8347" operator="containsText" text="No,">
      <formula>NOT(ISERROR(SEARCH("No,",FU57)))</formula>
    </cfRule>
    <cfRule type="containsText" dxfId="2846" priority="8348" operator="containsText" text="Partial.">
      <formula>NOT(ISERROR(SEARCH("Partial.",FU57)))</formula>
    </cfRule>
    <cfRule type="containsText" dxfId="2845" priority="8349" operator="containsText" text="Yes, ">
      <formula>NOT(ISERROR(SEARCH("Yes, ",FU57)))</formula>
    </cfRule>
  </conditionalFormatting>
  <conditionalFormatting sqref="FU59">
    <cfRule type="containsText" dxfId="2844" priority="8357" operator="containsText" text="Yes,">
      <formula>NOT(ISERROR(SEARCH("Yes,",FU59)))</formula>
    </cfRule>
    <cfRule type="containsText" dxfId="2843" priority="8356" operator="containsText" text="No,">
      <formula>NOT(ISERROR(SEARCH("No,",FU59)))</formula>
    </cfRule>
    <cfRule type="containsText" dxfId="2842" priority="8355" operator="containsText" text="Request clarification.">
      <formula>NOT(ISERROR(SEARCH("Request clarification.",FU59)))</formula>
    </cfRule>
    <cfRule type="containsText" dxfId="2841" priority="8354" operator="containsText" text="Partial.">
      <formula>NOT(ISERROR(SEARCH("Partial.",FU59)))</formula>
    </cfRule>
  </conditionalFormatting>
  <conditionalFormatting sqref="FU180">
    <cfRule type="containsText" dxfId="2840" priority="8346" operator="containsText" text="Yes, ">
      <formula>NOT(ISERROR(SEARCH("Yes, ",FU180)))</formula>
    </cfRule>
    <cfRule type="containsText" dxfId="2839" priority="8345" operator="containsText" text="Partial.">
      <formula>NOT(ISERROR(SEARCH("Partial.",FU180)))</formula>
    </cfRule>
    <cfRule type="containsText" dxfId="2838" priority="8344" operator="containsText" text="No,">
      <formula>NOT(ISERROR(SEARCH("No,",FU180)))</formula>
    </cfRule>
  </conditionalFormatting>
  <conditionalFormatting sqref="FU221:FU222">
    <cfRule type="containsText" dxfId="2837" priority="8343" operator="containsText" text="Yes, ">
      <formula>NOT(ISERROR(SEARCH("Yes, ",FU221)))</formula>
    </cfRule>
    <cfRule type="containsText" dxfId="2836" priority="8341" operator="containsText" text="No,">
      <formula>NOT(ISERROR(SEARCH("No,",FU221)))</formula>
    </cfRule>
  </conditionalFormatting>
  <conditionalFormatting sqref="FU221:FU223">
    <cfRule type="containsText" dxfId="2835" priority="8342" operator="containsText" text="Partial.">
      <formula>NOT(ISERROR(SEARCH("Partial.",FU221)))</formula>
    </cfRule>
  </conditionalFormatting>
  <conditionalFormatting sqref="FU223">
    <cfRule type="containsText" dxfId="2834" priority="8351" operator="containsText" text="Request clarification.">
      <formula>NOT(ISERROR(SEARCH("Request clarification.",FU223)))</formula>
    </cfRule>
    <cfRule type="containsText" dxfId="2833" priority="8352" operator="containsText" text="No,">
      <formula>NOT(ISERROR(SEARCH("No,",FU223)))</formula>
    </cfRule>
    <cfRule type="containsText" dxfId="2832" priority="8353" operator="containsText" text="Yes,">
      <formula>NOT(ISERROR(SEARCH("Yes,",FU223)))</formula>
    </cfRule>
  </conditionalFormatting>
  <conditionalFormatting sqref="FU224:FU225">
    <cfRule type="containsText" dxfId="2831" priority="8340" operator="containsText" text="Yes, ">
      <formula>NOT(ISERROR(SEARCH("Yes, ",FU224)))</formula>
    </cfRule>
    <cfRule type="containsText" dxfId="2830" priority="8339" operator="containsText" text="Partial.">
      <formula>NOT(ISERROR(SEARCH("Partial.",FU224)))</formula>
    </cfRule>
    <cfRule type="containsText" dxfId="2829" priority="8338" operator="containsText" text="No,">
      <formula>NOT(ISERROR(SEARCH("No,",FU224)))</formula>
    </cfRule>
  </conditionalFormatting>
  <conditionalFormatting sqref="FV10">
    <cfRule type="containsText" dxfId="2828" priority="8335" operator="containsText" text="No,">
      <formula>NOT(ISERROR(SEARCH("No,",FV10)))</formula>
    </cfRule>
    <cfRule type="containsText" dxfId="2827" priority="8336" operator="containsText" text="Partial.">
      <formula>NOT(ISERROR(SEARCH("Partial.",FV10)))</formula>
    </cfRule>
    <cfRule type="containsText" dxfId="2826" priority="8337" operator="containsText" text="Yes, ">
      <formula>NOT(ISERROR(SEARCH("Yes, ",FV10)))</formula>
    </cfRule>
  </conditionalFormatting>
  <conditionalFormatting sqref="FV16">
    <cfRule type="containsText" dxfId="2825" priority="8334" operator="containsText" text="Yes, ">
      <formula>NOT(ISERROR(SEARCH("Yes, ",FV16)))</formula>
    </cfRule>
    <cfRule type="containsText" dxfId="2824" priority="8332" operator="containsText" text="No,">
      <formula>NOT(ISERROR(SEARCH("No,",FV16)))</formula>
    </cfRule>
    <cfRule type="containsText" dxfId="2823" priority="8333" operator="containsText" text="Partial.">
      <formula>NOT(ISERROR(SEARCH("Partial.",FV16)))</formula>
    </cfRule>
  </conditionalFormatting>
  <conditionalFormatting sqref="FV30:FV31 FW186">
    <cfRule type="containsText" dxfId="2822" priority="8530" operator="containsText" text="No,">
      <formula>NOT(ISERROR(SEARCH("No,",FV30)))</formula>
    </cfRule>
    <cfRule type="containsText" dxfId="2821" priority="8531" operator="containsText" text="Partial.">
      <formula>NOT(ISERROR(SEARCH("Partial.",FV30)))</formula>
    </cfRule>
    <cfRule type="containsText" dxfId="2820" priority="8532" operator="containsText" text="Yes, ">
      <formula>NOT(ISERROR(SEARCH("Yes, ",FV30)))</formula>
    </cfRule>
  </conditionalFormatting>
  <conditionalFormatting sqref="FV37">
    <cfRule type="containsText" dxfId="2819" priority="913" operator="containsText" text="Partial.">
      <formula>NOT(ISERROR(SEARCH("Partial.",FV37)))</formula>
    </cfRule>
    <cfRule type="containsText" dxfId="2818" priority="912" operator="containsText" text="No,">
      <formula>NOT(ISERROR(SEARCH("No,",FV37)))</formula>
    </cfRule>
    <cfRule type="containsText" dxfId="2817" priority="914" operator="containsText" text="Yes, ">
      <formula>NOT(ISERROR(SEARCH("Yes, ",FV37)))</formula>
    </cfRule>
  </conditionalFormatting>
  <conditionalFormatting sqref="FV39">
    <cfRule type="containsText" dxfId="2816" priority="8329" operator="containsText" text="No,">
      <formula>NOT(ISERROR(SEARCH("No,",FV39)))</formula>
    </cfRule>
    <cfRule type="containsText" dxfId="2815" priority="8330" operator="containsText" text="Partial.">
      <formula>NOT(ISERROR(SEARCH("Partial.",FV39)))</formula>
    </cfRule>
    <cfRule type="containsText" dxfId="2814" priority="8331" operator="containsText" text="Yes, ">
      <formula>NOT(ISERROR(SEARCH("Yes, ",FV39)))</formula>
    </cfRule>
  </conditionalFormatting>
  <conditionalFormatting sqref="FV103">
    <cfRule type="containsText" dxfId="2813" priority="8326" operator="containsText" text="No,">
      <formula>NOT(ISERROR(SEARCH("No,",FV103)))</formula>
    </cfRule>
    <cfRule type="containsText" dxfId="2812" priority="8327" operator="containsText" text="Partial.">
      <formula>NOT(ISERROR(SEARCH("Partial.",FV103)))</formula>
    </cfRule>
    <cfRule type="containsText" dxfId="2811" priority="8328" operator="containsText" text="Yes, ">
      <formula>NOT(ISERROR(SEARCH("Yes, ",FV103)))</formula>
    </cfRule>
  </conditionalFormatting>
  <conditionalFormatting sqref="FV147:FV148">
    <cfRule type="containsText" dxfId="2810" priority="8325" operator="containsText" text="Yes, ">
      <formula>NOT(ISERROR(SEARCH("Yes, ",FV147)))</formula>
    </cfRule>
    <cfRule type="containsText" dxfId="2809" priority="8323" operator="containsText" text="No,">
      <formula>NOT(ISERROR(SEARCH("No,",FV147)))</formula>
    </cfRule>
    <cfRule type="containsText" dxfId="2808" priority="8324" operator="containsText" text="Partial.">
      <formula>NOT(ISERROR(SEARCH("Partial.",FV147)))</formula>
    </cfRule>
  </conditionalFormatting>
  <conditionalFormatting sqref="FV156:FV157">
    <cfRule type="containsText" dxfId="2807" priority="8320" operator="containsText" text="No,">
      <formula>NOT(ISERROR(SEARCH("No,",FV156)))</formula>
    </cfRule>
    <cfRule type="containsText" dxfId="2806" priority="8321" operator="containsText" text="Partial.">
      <formula>NOT(ISERROR(SEARCH("Partial.",FV156)))</formula>
    </cfRule>
    <cfRule type="containsText" dxfId="2805" priority="8322" operator="containsText" text="Yes, ">
      <formula>NOT(ISERROR(SEARCH("Yes, ",FV156)))</formula>
    </cfRule>
  </conditionalFormatting>
  <conditionalFormatting sqref="FV172:FV173">
    <cfRule type="containsText" dxfId="2804" priority="8318" operator="containsText" text="Partial.">
      <formula>NOT(ISERROR(SEARCH("Partial.",FV172)))</formula>
    </cfRule>
    <cfRule type="containsText" dxfId="2803" priority="8319" operator="containsText" text="Yes, ">
      <formula>NOT(ISERROR(SEARCH("Yes, ",FV172)))</formula>
    </cfRule>
    <cfRule type="containsText" dxfId="2802" priority="8317" operator="containsText" text="No,">
      <formula>NOT(ISERROR(SEARCH("No,",FV172)))</formula>
    </cfRule>
  </conditionalFormatting>
  <conditionalFormatting sqref="FV226">
    <cfRule type="containsText" dxfId="2801" priority="8314" operator="containsText" text="No,">
      <formula>NOT(ISERROR(SEARCH("No,",FV226)))</formula>
    </cfRule>
    <cfRule type="containsText" dxfId="2800" priority="8315" operator="containsText" text="Partial.">
      <formula>NOT(ISERROR(SEARCH("Partial.",FV226)))</formula>
    </cfRule>
    <cfRule type="containsText" dxfId="2799" priority="8316" operator="containsText" text="Yes, ">
      <formula>NOT(ISERROR(SEARCH("Yes, ",FV226)))</formula>
    </cfRule>
  </conditionalFormatting>
  <conditionalFormatting sqref="FV279:FV280">
    <cfRule type="containsText" dxfId="2798" priority="8311" operator="containsText" text="No,">
      <formula>NOT(ISERROR(SEARCH("No,",FV279)))</formula>
    </cfRule>
    <cfRule type="containsText" dxfId="2797" priority="8312" operator="containsText" text="Partial.">
      <formula>NOT(ISERROR(SEARCH("Partial.",FV279)))</formula>
    </cfRule>
    <cfRule type="containsText" dxfId="2796" priority="8313" operator="containsText" text="Yes, ">
      <formula>NOT(ISERROR(SEARCH("Yes, ",FV279)))</formula>
    </cfRule>
  </conditionalFormatting>
  <conditionalFormatting sqref="FV283">
    <cfRule type="containsText" dxfId="2795" priority="8310" operator="containsText" text="Yes, ">
      <formula>NOT(ISERROR(SEARCH("Yes, ",FV283)))</formula>
    </cfRule>
    <cfRule type="containsText" dxfId="2794" priority="8308" operator="containsText" text="No,">
      <formula>NOT(ISERROR(SEARCH("No,",FV283)))</formula>
    </cfRule>
    <cfRule type="containsText" dxfId="2793" priority="8309" operator="containsText" text="Partial.">
      <formula>NOT(ISERROR(SEARCH("Partial.",FV283)))</formula>
    </cfRule>
  </conditionalFormatting>
  <conditionalFormatting sqref="FW47:FW56">
    <cfRule type="containsText" dxfId="2792" priority="4322" operator="containsText" text="No,">
      <formula>NOT(ISERROR(SEARCH("No,",FW47)))</formula>
    </cfRule>
    <cfRule type="containsText" dxfId="2791" priority="4323" operator="containsText" text="Partial.">
      <formula>NOT(ISERROR(SEARCH("Partial.",FW47)))</formula>
    </cfRule>
    <cfRule type="containsText" dxfId="2790" priority="4324" operator="containsText" text="Yes, ">
      <formula>NOT(ISERROR(SEARCH("Yes, ",FW47)))</formula>
    </cfRule>
  </conditionalFormatting>
  <conditionalFormatting sqref="FW74:FW77">
    <cfRule type="containsText" dxfId="2789" priority="7853" operator="containsText" text="No,">
      <formula>NOT(ISERROR(SEARCH("No,",FW74)))</formula>
    </cfRule>
    <cfRule type="containsText" dxfId="2788" priority="7854" operator="containsText" text="Partial.">
      <formula>NOT(ISERROR(SEARCH("Partial.",FW74)))</formula>
    </cfRule>
    <cfRule type="containsText" dxfId="2787" priority="7855" operator="containsText" text="Yes, ">
      <formula>NOT(ISERROR(SEARCH("Yes, ",FW74)))</formula>
    </cfRule>
  </conditionalFormatting>
  <conditionalFormatting sqref="FW78:FW79">
    <cfRule type="containsText" dxfId="2786" priority="8289" operator="containsText" text="No,">
      <formula>NOT(ISERROR(SEARCH("No,",FW78)))</formula>
    </cfRule>
    <cfRule type="containsText" dxfId="2785" priority="8291" operator="containsText" text="Yes, ">
      <formula>NOT(ISERROR(SEARCH("Yes, ",FW78)))</formula>
    </cfRule>
  </conditionalFormatting>
  <conditionalFormatting sqref="FW78:FW81">
    <cfRule type="containsText" dxfId="2784" priority="8290" operator="containsText" text="Partial.">
      <formula>NOT(ISERROR(SEARCH("Partial.",FW78)))</formula>
    </cfRule>
  </conditionalFormatting>
  <conditionalFormatting sqref="FW80">
    <cfRule type="containsText" dxfId="2783" priority="8301" operator="containsText" text="Request clarification.">
      <formula>NOT(ISERROR(SEARCH("Request clarification.",FW80)))</formula>
    </cfRule>
    <cfRule type="containsText" dxfId="2782" priority="8302" operator="containsText" text="No,">
      <formula>NOT(ISERROR(SEARCH("No,",FW80)))</formula>
    </cfRule>
    <cfRule type="containsText" dxfId="2781" priority="8303" operator="containsText" text="Yes,">
      <formula>NOT(ISERROR(SEARCH("Yes,",FW80)))</formula>
    </cfRule>
  </conditionalFormatting>
  <conditionalFormatting sqref="FW81">
    <cfRule type="containsText" dxfId="2780" priority="8299" operator="containsText" text="Yes,">
      <formula>NOT(ISERROR(SEARCH("Yes,",FW81)))</formula>
    </cfRule>
    <cfRule type="containsText" dxfId="2779" priority="8298" operator="containsText" text="No,">
      <formula>NOT(ISERROR(SEARCH("No,",FW81)))</formula>
    </cfRule>
    <cfRule type="containsText" dxfId="2778" priority="8297" operator="containsText" text="Request clarification.">
      <formula>NOT(ISERROR(SEARCH("Request clarification.",FW81)))</formula>
    </cfRule>
  </conditionalFormatting>
  <conditionalFormatting sqref="FW82:FW83 FW85">
    <cfRule type="containsText" dxfId="2777" priority="8287" operator="containsText" text="Partial.">
      <formula>NOT(ISERROR(SEARCH("Partial.",FW82)))</formula>
    </cfRule>
  </conditionalFormatting>
  <conditionalFormatting sqref="FW84">
    <cfRule type="containsText" dxfId="2776" priority="119" operator="containsText" text="Partial.">
      <formula>NOT(ISERROR(SEARCH("Partial.",FW84)))</formula>
    </cfRule>
    <cfRule type="containsText" dxfId="2775" priority="120" operator="containsText" text="Yes, ">
      <formula>NOT(ISERROR(SEARCH("Yes, ",FW84)))</formula>
    </cfRule>
    <cfRule type="containsText" dxfId="2774" priority="118" operator="containsText" text="No,">
      <formula>NOT(ISERROR(SEARCH("No,",FW84)))</formula>
    </cfRule>
  </conditionalFormatting>
  <conditionalFormatting sqref="FW85 FW82:FW83">
    <cfRule type="containsText" dxfId="2773" priority="8286" operator="containsText" text="No,">
      <formula>NOT(ISERROR(SEARCH("No,",FW82)))</formula>
    </cfRule>
    <cfRule type="containsText" dxfId="2772" priority="8288" operator="containsText" text="Yes, ">
      <formula>NOT(ISERROR(SEARCH("Yes, ",FW82)))</formula>
    </cfRule>
  </conditionalFormatting>
  <conditionalFormatting sqref="FW86">
    <cfRule type="containsText" dxfId="2771" priority="286" operator="containsText" text="No,">
      <formula>NOT(ISERROR(SEARCH("No,",FW86)))</formula>
    </cfRule>
    <cfRule type="containsText" dxfId="2770" priority="287" operator="containsText" text="Partial.">
      <formula>NOT(ISERROR(SEARCH("Partial.",FW86)))</formula>
    </cfRule>
    <cfRule type="containsText" dxfId="2769" priority="288" operator="containsText" text="Yes, ">
      <formula>NOT(ISERROR(SEARCH("Yes, ",FW86)))</formula>
    </cfRule>
  </conditionalFormatting>
  <conditionalFormatting sqref="FW163:FW164">
    <cfRule type="containsText" dxfId="2768" priority="8283" operator="containsText" text="No,">
      <formula>NOT(ISERROR(SEARCH("No,",FW163)))</formula>
    </cfRule>
    <cfRule type="containsText" dxfId="2767" priority="8285" operator="containsText" text="Yes, ">
      <formula>NOT(ISERROR(SEARCH("Yes, ",FW163)))</formula>
    </cfRule>
    <cfRule type="containsText" dxfId="2766" priority="8284" operator="containsText" text="Partial.">
      <formula>NOT(ISERROR(SEARCH("Partial.",FW163)))</formula>
    </cfRule>
  </conditionalFormatting>
  <conditionalFormatting sqref="FW179:FW184">
    <cfRule type="containsText" dxfId="2765" priority="8280" operator="containsText" text="No,">
      <formula>NOT(ISERROR(SEARCH("No,",FW179)))</formula>
    </cfRule>
    <cfRule type="containsText" dxfId="2764" priority="8281" operator="containsText" text="Partial.">
      <formula>NOT(ISERROR(SEARCH("Partial.",FW179)))</formula>
    </cfRule>
    <cfRule type="containsText" dxfId="2763" priority="8282" operator="containsText" text="Yes, ">
      <formula>NOT(ISERROR(SEARCH("Yes, ",FW179)))</formula>
    </cfRule>
  </conditionalFormatting>
  <conditionalFormatting sqref="FW187:FW189">
    <cfRule type="containsText" dxfId="2762" priority="7976" operator="containsText" text="No,">
      <formula>NOT(ISERROR(SEARCH("No,",FW187)))</formula>
    </cfRule>
    <cfRule type="containsText" dxfId="2761" priority="7977" operator="containsText" text="Partial.">
      <formula>NOT(ISERROR(SEARCH("Partial.",FW187)))</formula>
    </cfRule>
    <cfRule type="containsText" dxfId="2760" priority="7978" operator="containsText" text="Yes, ">
      <formula>NOT(ISERROR(SEARCH("Yes, ",FW187)))</formula>
    </cfRule>
  </conditionalFormatting>
  <conditionalFormatting sqref="FW262">
    <cfRule type="containsText" dxfId="2759" priority="8295" operator="containsText" text="Yes,">
      <formula>NOT(ISERROR(SEARCH("Yes,",FW262)))</formula>
    </cfRule>
    <cfRule type="containsText" dxfId="2758" priority="8294" operator="containsText" text="No,">
      <formula>NOT(ISERROR(SEARCH("No,",FW262)))</formula>
    </cfRule>
    <cfRule type="containsText" dxfId="2757" priority="8293" operator="containsText" text="Request clarification.">
      <formula>NOT(ISERROR(SEARCH("Request clarification.",FW262)))</formula>
    </cfRule>
  </conditionalFormatting>
  <conditionalFormatting sqref="FW262:FW263">
    <cfRule type="containsText" dxfId="2756" priority="8292" operator="containsText" text="Partial.">
      <formula>NOT(ISERROR(SEARCH("Partial.",FW262)))</formula>
    </cfRule>
  </conditionalFormatting>
  <conditionalFormatting sqref="FW263">
    <cfRule type="containsText" dxfId="2755" priority="8307" operator="containsText" text="Yes,">
      <formula>NOT(ISERROR(SEARCH("Yes,",FW263)))</formula>
    </cfRule>
    <cfRule type="containsText" dxfId="2754" priority="8305" operator="containsText" text="Request clarification.">
      <formula>NOT(ISERROR(SEARCH("Request clarification.",FW263)))</formula>
    </cfRule>
    <cfRule type="containsText" dxfId="2753" priority="8306" operator="containsText" text="No,">
      <formula>NOT(ISERROR(SEARCH("No,",FW263)))</formula>
    </cfRule>
  </conditionalFormatting>
  <conditionalFormatting sqref="FW272">
    <cfRule type="containsText" dxfId="2752" priority="8279" operator="containsText" text="Yes, ">
      <formula>NOT(ISERROR(SEARCH("Yes, ",FW272)))</formula>
    </cfRule>
    <cfRule type="containsText" dxfId="2751" priority="8278" operator="containsText" text="Partial.">
      <formula>NOT(ISERROR(SEARCH("Partial.",FW272)))</formula>
    </cfRule>
    <cfRule type="containsText" dxfId="2750" priority="8277" operator="containsText" text="No,">
      <formula>NOT(ISERROR(SEARCH("No,",FW272)))</formula>
    </cfRule>
  </conditionalFormatting>
  <conditionalFormatting sqref="FX11">
    <cfRule type="containsText" dxfId="2749" priority="1788" operator="containsText" text="Yes, ">
      <formula>NOT(ISERROR(SEARCH("Yes, ",FX11)))</formula>
    </cfRule>
    <cfRule type="containsText" dxfId="2748" priority="1787" operator="containsText" text="Partial.">
      <formula>NOT(ISERROR(SEARCH("Partial.",FX11)))</formula>
    </cfRule>
    <cfRule type="containsText" dxfId="2747" priority="1786" operator="containsText" text="No,">
      <formula>NOT(ISERROR(SEARCH("No,",FX11)))</formula>
    </cfRule>
  </conditionalFormatting>
  <conditionalFormatting sqref="FX15">
    <cfRule type="containsText" dxfId="2746" priority="8251" operator="containsText" text="No,">
      <formula>NOT(ISERROR(SEARCH("No,",FX15)))</formula>
    </cfRule>
    <cfRule type="containsText" dxfId="2745" priority="8253" operator="containsText" text="Yes, ">
      <formula>NOT(ISERROR(SEARCH("Yes, ",FX15)))</formula>
    </cfRule>
    <cfRule type="containsText" dxfId="2744" priority="8252" operator="containsText" text="Partial.">
      <formula>NOT(ISERROR(SEARCH("Partial.",FX15)))</formula>
    </cfRule>
  </conditionalFormatting>
  <conditionalFormatting sqref="FX29">
    <cfRule type="containsText" dxfId="2743" priority="8248" operator="containsText" text="No,">
      <formula>NOT(ISERROR(SEARCH("No,",FX29)))</formula>
    </cfRule>
    <cfRule type="containsText" dxfId="2742" priority="8249" operator="containsText" text="Partial.">
      <formula>NOT(ISERROR(SEARCH("Partial.",FX29)))</formula>
    </cfRule>
    <cfRule type="containsText" dxfId="2741" priority="8250" operator="containsText" text="Yes, ">
      <formula>NOT(ISERROR(SEARCH("Yes, ",FX29)))</formula>
    </cfRule>
  </conditionalFormatting>
  <conditionalFormatting sqref="FX111">
    <cfRule type="containsText" dxfId="2740" priority="8276" operator="containsText" text="Yes,">
      <formula>NOT(ISERROR(SEARCH("Yes,",FX111)))</formula>
    </cfRule>
    <cfRule type="containsText" dxfId="2739" priority="8275" operator="containsText" text="No,">
      <formula>NOT(ISERROR(SEARCH("No,",FX111)))</formula>
    </cfRule>
    <cfRule type="containsText" dxfId="2738" priority="8274" operator="containsText" text="Request clarification.">
      <formula>NOT(ISERROR(SEARCH("Request clarification.",FX111)))</formula>
    </cfRule>
  </conditionalFormatting>
  <conditionalFormatting sqref="FX111:FX113">
    <cfRule type="containsText" dxfId="2737" priority="8246" operator="containsText" text="Partial.">
      <formula>NOT(ISERROR(SEARCH("Partial.",FX111)))</formula>
    </cfRule>
  </conditionalFormatting>
  <conditionalFormatting sqref="FX112:FX113">
    <cfRule type="containsText" dxfId="2736" priority="8247" operator="containsText" text="Yes, ">
      <formula>NOT(ISERROR(SEARCH("Yes, ",FX112)))</formula>
    </cfRule>
    <cfRule type="containsText" dxfId="2735" priority="8245" operator="containsText" text="No,">
      <formula>NOT(ISERROR(SEARCH("No,",FX112)))</formula>
    </cfRule>
  </conditionalFormatting>
  <conditionalFormatting sqref="FX115">
    <cfRule type="containsText" dxfId="2734" priority="8242" operator="containsText" text="No,">
      <formula>NOT(ISERROR(SEARCH("No,",FX115)))</formula>
    </cfRule>
    <cfRule type="containsText" dxfId="2733" priority="8244" operator="containsText" text="Yes, ">
      <formula>NOT(ISERROR(SEARCH("Yes, ",FX115)))</formula>
    </cfRule>
  </conditionalFormatting>
  <conditionalFormatting sqref="FX115:FX116">
    <cfRule type="containsText" dxfId="2732" priority="8243" operator="containsText" text="Partial.">
      <formula>NOT(ISERROR(SEARCH("Partial.",FX115)))</formula>
    </cfRule>
  </conditionalFormatting>
  <conditionalFormatting sqref="FX116">
    <cfRule type="containsText" dxfId="2731" priority="8270" operator="containsText" text="Request clarification.">
      <formula>NOT(ISERROR(SEARCH("Request clarification.",FX116)))</formula>
    </cfRule>
    <cfRule type="containsText" dxfId="2730" priority="8272" operator="containsText" text="Yes,">
      <formula>NOT(ISERROR(SEARCH("Yes,",FX116)))</formula>
    </cfRule>
    <cfRule type="containsText" dxfId="2729" priority="8271" operator="containsText" text="No,">
      <formula>NOT(ISERROR(SEARCH("No,",FX116)))</formula>
    </cfRule>
  </conditionalFormatting>
  <conditionalFormatting sqref="FX117">
    <cfRule type="containsText" dxfId="2728" priority="8239" operator="containsText" text="No,">
      <formula>NOT(ISERROR(SEARCH("No,",FX117)))</formula>
    </cfRule>
    <cfRule type="containsText" dxfId="2727" priority="8240" operator="containsText" text="Partial.">
      <formula>NOT(ISERROR(SEARCH("Partial.",FX117)))</formula>
    </cfRule>
    <cfRule type="containsText" dxfId="2726" priority="8241" operator="containsText" text="Yes, ">
      <formula>NOT(ISERROR(SEARCH("Yes, ",FX117)))</formula>
    </cfRule>
  </conditionalFormatting>
  <conditionalFormatting sqref="FX119">
    <cfRule type="containsText" dxfId="2725" priority="8236" operator="containsText" text="No,">
      <formula>NOT(ISERROR(SEARCH("No,",FX119)))</formula>
    </cfRule>
    <cfRule type="containsText" dxfId="2724" priority="8237" operator="containsText" text="Partial.">
      <formula>NOT(ISERROR(SEARCH("Partial.",FX119)))</formula>
    </cfRule>
    <cfRule type="containsText" dxfId="2723" priority="8238" operator="containsText" text="Yes, ">
      <formula>NOT(ISERROR(SEARCH("Yes, ",FX119)))</formula>
    </cfRule>
  </conditionalFormatting>
  <conditionalFormatting sqref="FX159">
    <cfRule type="containsText" dxfId="2722" priority="8234" operator="containsText" text="Partial.">
      <formula>NOT(ISERROR(SEARCH("Partial.",FX159)))</formula>
    </cfRule>
    <cfRule type="containsText" dxfId="2721" priority="8235" operator="containsText" text="Yes, ">
      <formula>NOT(ISERROR(SEARCH("Yes, ",FX159)))</formula>
    </cfRule>
    <cfRule type="containsText" dxfId="2720" priority="8233" operator="containsText" text="No,">
      <formula>NOT(ISERROR(SEARCH("No,",FX159)))</formula>
    </cfRule>
  </conditionalFormatting>
  <conditionalFormatting sqref="FX163:FX166">
    <cfRule type="containsText" dxfId="2719" priority="8231" operator="containsText" text="Partial.">
      <formula>NOT(ISERROR(SEARCH("Partial.",FX163)))</formula>
    </cfRule>
    <cfRule type="containsText" dxfId="2718" priority="8230" operator="containsText" text="No,">
      <formula>NOT(ISERROR(SEARCH("No,",FX163)))</formula>
    </cfRule>
    <cfRule type="containsText" dxfId="2717" priority="8232" operator="containsText" text="Yes, ">
      <formula>NOT(ISERROR(SEARCH("Yes, ",FX163)))</formula>
    </cfRule>
  </conditionalFormatting>
  <conditionalFormatting sqref="FX169">
    <cfRule type="containsText" dxfId="2716" priority="8227" operator="containsText" text="No,">
      <formula>NOT(ISERROR(SEARCH("No,",FX169)))</formula>
    </cfRule>
    <cfRule type="containsText" dxfId="2715" priority="8228" operator="containsText" text="Partial.">
      <formula>NOT(ISERROR(SEARCH("Partial.",FX169)))</formula>
    </cfRule>
    <cfRule type="containsText" dxfId="2714" priority="8229" operator="containsText" text="Yes, ">
      <formula>NOT(ISERROR(SEARCH("Yes, ",FX169)))</formula>
    </cfRule>
  </conditionalFormatting>
  <conditionalFormatting sqref="FX176:FX177">
    <cfRule type="containsText" dxfId="2713" priority="8224" operator="containsText" text="No,">
      <formula>NOT(ISERROR(SEARCH("No,",FX176)))</formula>
    </cfRule>
    <cfRule type="containsText" dxfId="2712" priority="8225" operator="containsText" text="Partial.">
      <formula>NOT(ISERROR(SEARCH("Partial.",FX176)))</formula>
    </cfRule>
    <cfRule type="containsText" dxfId="2711" priority="8226" operator="containsText" text="Yes, ">
      <formula>NOT(ISERROR(SEARCH("Yes, ",FX176)))</formula>
    </cfRule>
  </conditionalFormatting>
  <conditionalFormatting sqref="FX194">
    <cfRule type="containsText" dxfId="2710" priority="8223" operator="containsText" text="Yes, ">
      <formula>NOT(ISERROR(SEARCH("Yes, ",FX194)))</formula>
    </cfRule>
    <cfRule type="containsText" dxfId="2709" priority="8222" operator="containsText" text="Partial.">
      <formula>NOT(ISERROR(SEARCH("Partial.",FX194)))</formula>
    </cfRule>
    <cfRule type="containsText" dxfId="2708" priority="8221" operator="containsText" text="No,">
      <formula>NOT(ISERROR(SEARCH("No,",FX194)))</formula>
    </cfRule>
  </conditionalFormatting>
  <conditionalFormatting sqref="FX196">
    <cfRule type="containsText" dxfId="2707" priority="8268" operator="containsText" text="Yes,">
      <formula>NOT(ISERROR(SEARCH("Yes,",FX196)))</formula>
    </cfRule>
    <cfRule type="containsText" dxfId="2706" priority="8267" operator="containsText" text="No,">
      <formula>NOT(ISERROR(SEARCH("No,",FX196)))</formula>
    </cfRule>
    <cfRule type="containsText" dxfId="2705" priority="8266" operator="containsText" text="Request clarification.">
      <formula>NOT(ISERROR(SEARCH("Request clarification.",FX196)))</formula>
    </cfRule>
    <cfRule type="containsText" dxfId="2704" priority="8265" operator="containsText" text="Partial.">
      <formula>NOT(ISERROR(SEARCH("Partial.",FX196)))</formula>
    </cfRule>
  </conditionalFormatting>
  <conditionalFormatting sqref="FX205">
    <cfRule type="containsText" dxfId="2703" priority="8220" operator="containsText" text="Yes, ">
      <formula>NOT(ISERROR(SEARCH("Yes, ",FX205)))</formula>
    </cfRule>
    <cfRule type="containsText" dxfId="2702" priority="8218" operator="containsText" text="No,">
      <formula>NOT(ISERROR(SEARCH("No,",FX205)))</formula>
    </cfRule>
    <cfRule type="containsText" dxfId="2701" priority="8219" operator="containsText" text="Partial.">
      <formula>NOT(ISERROR(SEARCH("Partial.",FX205)))</formula>
    </cfRule>
  </conditionalFormatting>
  <conditionalFormatting sqref="FX213:FX214">
    <cfRule type="containsText" dxfId="2700" priority="8215" operator="containsText" text="No,">
      <formula>NOT(ISERROR(SEARCH("No,",FX213)))</formula>
    </cfRule>
    <cfRule type="containsText" dxfId="2699" priority="8216" operator="containsText" text="Partial.">
      <formula>NOT(ISERROR(SEARCH("Partial.",FX213)))</formula>
    </cfRule>
    <cfRule type="containsText" dxfId="2698" priority="8217" operator="containsText" text="Yes, ">
      <formula>NOT(ISERROR(SEARCH("Yes, ",FX213)))</formula>
    </cfRule>
  </conditionalFormatting>
  <conditionalFormatting sqref="FX216:FX220">
    <cfRule type="containsText" dxfId="2697" priority="8212" operator="containsText" text="No,">
      <formula>NOT(ISERROR(SEARCH("No,",FX216)))</formula>
    </cfRule>
    <cfRule type="containsText" dxfId="2696" priority="8213" operator="containsText" text="Partial.">
      <formula>NOT(ISERROR(SEARCH("Partial.",FX216)))</formula>
    </cfRule>
    <cfRule type="containsText" dxfId="2695" priority="8214" operator="containsText" text="Yes, ">
      <formula>NOT(ISERROR(SEARCH("Yes, ",FX216)))</formula>
    </cfRule>
  </conditionalFormatting>
  <conditionalFormatting sqref="FX233">
    <cfRule type="containsText" dxfId="2694" priority="8209" operator="containsText" text="No,">
      <formula>NOT(ISERROR(SEARCH("No,",FX233)))</formula>
    </cfRule>
    <cfRule type="containsText" dxfId="2693" priority="8210" operator="containsText" text="Partial.">
      <formula>NOT(ISERROR(SEARCH("Partial.",FX233)))</formula>
    </cfRule>
    <cfRule type="containsText" dxfId="2692" priority="8211" operator="containsText" text="Yes, ">
      <formula>NOT(ISERROR(SEARCH("Yes, ",FX233)))</formula>
    </cfRule>
  </conditionalFormatting>
  <conditionalFormatting sqref="FX259">
    <cfRule type="containsText" dxfId="2691" priority="8264" operator="containsText" text="Yes,">
      <formula>NOT(ISERROR(SEARCH("Yes,",FX259)))</formula>
    </cfRule>
    <cfRule type="containsText" dxfId="2690" priority="8263" operator="containsText" text="No,">
      <formula>NOT(ISERROR(SEARCH("No,",FX259)))</formula>
    </cfRule>
    <cfRule type="containsText" dxfId="2689" priority="8262" operator="containsText" text="Request clarification.">
      <formula>NOT(ISERROR(SEARCH("Request clarification.",FX259)))</formula>
    </cfRule>
    <cfRule type="containsText" dxfId="2688" priority="8261" operator="containsText" text="Partial.">
      <formula>NOT(ISERROR(SEARCH("Partial.",FX259)))</formula>
    </cfRule>
  </conditionalFormatting>
  <conditionalFormatting sqref="FX261">
    <cfRule type="containsText" dxfId="2687" priority="8260" operator="containsText" text="Yes,">
      <formula>NOT(ISERROR(SEARCH("Yes,",FX261)))</formula>
    </cfRule>
    <cfRule type="containsText" dxfId="2686" priority="8258" operator="containsText" text="Request clarification.">
      <formula>NOT(ISERROR(SEARCH("Request clarification.",FX261)))</formula>
    </cfRule>
    <cfRule type="containsText" dxfId="2685" priority="8259" operator="containsText" text="No,">
      <formula>NOT(ISERROR(SEARCH("No,",FX261)))</formula>
    </cfRule>
  </conditionalFormatting>
  <conditionalFormatting sqref="FX261:FX262">
    <cfRule type="containsText" dxfId="2684" priority="8207" operator="containsText" text="Partial.">
      <formula>NOT(ISERROR(SEARCH("Partial.",FX261)))</formula>
    </cfRule>
  </conditionalFormatting>
  <conditionalFormatting sqref="FX262">
    <cfRule type="containsText" dxfId="2683" priority="8208" operator="containsText" text="Yes, ">
      <formula>NOT(ISERROR(SEARCH("Yes, ",FX262)))</formula>
    </cfRule>
    <cfRule type="containsText" dxfId="2682" priority="8206" operator="containsText" text="No,">
      <formula>NOT(ISERROR(SEARCH("No,",FX262)))</formula>
    </cfRule>
  </conditionalFormatting>
  <conditionalFormatting sqref="FX264:FX267">
    <cfRule type="containsText" dxfId="2681" priority="8205" operator="containsText" text="Yes, ">
      <formula>NOT(ISERROR(SEARCH("Yes, ",FX264)))</formula>
    </cfRule>
    <cfRule type="containsText" dxfId="2680" priority="8204" operator="containsText" text="Partial.">
      <formula>NOT(ISERROR(SEARCH("Partial.",FX264)))</formula>
    </cfRule>
    <cfRule type="containsText" dxfId="2679" priority="8203" operator="containsText" text="No,">
      <formula>NOT(ISERROR(SEARCH("No,",FX264)))</formula>
    </cfRule>
  </conditionalFormatting>
  <conditionalFormatting sqref="FX271:FX276">
    <cfRule type="containsText" dxfId="2678" priority="8202" operator="containsText" text="Yes, ">
      <formula>NOT(ISERROR(SEARCH("Yes, ",FX271)))</formula>
    </cfRule>
    <cfRule type="containsText" dxfId="2677" priority="8201" operator="containsText" text="Partial.">
      <formula>NOT(ISERROR(SEARCH("Partial.",FX271)))</formula>
    </cfRule>
    <cfRule type="containsText" dxfId="2676" priority="8200" operator="containsText" text="No,">
      <formula>NOT(ISERROR(SEARCH("No,",FX271)))</formula>
    </cfRule>
  </conditionalFormatting>
  <conditionalFormatting sqref="FX278:FX285">
    <cfRule type="containsText" dxfId="2675" priority="8198" operator="containsText" text="Partial.">
      <formula>NOT(ISERROR(SEARCH("Partial.",FX278)))</formula>
    </cfRule>
    <cfRule type="containsText" dxfId="2674" priority="8197" operator="containsText" text="No,">
      <formula>NOT(ISERROR(SEARCH("No,",FX278)))</formula>
    </cfRule>
    <cfRule type="containsText" dxfId="2673" priority="8199" operator="containsText" text="Yes, ">
      <formula>NOT(ISERROR(SEARCH("Yes, ",FX278)))</formula>
    </cfRule>
  </conditionalFormatting>
  <conditionalFormatting sqref="FX287:FX288">
    <cfRule type="containsText" dxfId="2672" priority="8196" operator="containsText" text="Yes, ">
      <formula>NOT(ISERROR(SEARCH("Yes, ",FX287)))</formula>
    </cfRule>
    <cfRule type="containsText" dxfId="2671" priority="8194" operator="containsText" text="No,">
      <formula>NOT(ISERROR(SEARCH("No,",FX287)))</formula>
    </cfRule>
    <cfRule type="containsText" dxfId="2670" priority="8195" operator="containsText" text="Partial.">
      <formula>NOT(ISERROR(SEARCH("Partial.",FX287)))</formula>
    </cfRule>
  </conditionalFormatting>
  <conditionalFormatting sqref="FY105">
    <cfRule type="containsText" dxfId="2669" priority="8189" operator="containsText" text="Yes, ">
      <formula>NOT(ISERROR(SEARCH("Yes, ",FY105)))</formula>
    </cfRule>
    <cfRule type="containsText" dxfId="2668" priority="8187" operator="containsText" text="No,">
      <formula>NOT(ISERROR(SEARCH("No,",FY105)))</formula>
    </cfRule>
    <cfRule type="containsText" dxfId="2667" priority="8188" operator="containsText" text="Partial.">
      <formula>NOT(ISERROR(SEARCH("Partial.",FY105)))</formula>
    </cfRule>
  </conditionalFormatting>
  <conditionalFormatting sqref="FY142:FY146">
    <cfRule type="containsText" dxfId="2666" priority="8184" operator="containsText" text="No,">
      <formula>NOT(ISERROR(SEARCH("No,",FY142)))</formula>
    </cfRule>
    <cfRule type="containsText" dxfId="2665" priority="8185" operator="containsText" text="Partial.">
      <formula>NOT(ISERROR(SEARCH("Partial.",FY142)))</formula>
    </cfRule>
    <cfRule type="containsText" dxfId="2664" priority="8186" operator="containsText" text="Yes, ">
      <formula>NOT(ISERROR(SEARCH("Yes, ",FY142)))</formula>
    </cfRule>
  </conditionalFormatting>
  <conditionalFormatting sqref="FY153:FY155">
    <cfRule type="containsText" dxfId="2663" priority="8181" operator="containsText" text="No,">
      <formula>NOT(ISERROR(SEARCH("No,",FY153)))</formula>
    </cfRule>
    <cfRule type="containsText" dxfId="2662" priority="8182" operator="containsText" text="Partial.">
      <formula>NOT(ISERROR(SEARCH("Partial.",FY153)))</formula>
    </cfRule>
    <cfRule type="containsText" dxfId="2661" priority="8183" operator="containsText" text="Yes, ">
      <formula>NOT(ISERROR(SEARCH("Yes, ",FY153)))</formula>
    </cfRule>
  </conditionalFormatting>
  <conditionalFormatting sqref="FY158:FY177">
    <cfRule type="containsText" dxfId="2660" priority="8178" operator="containsText" text="No,">
      <formula>NOT(ISERROR(SEARCH("No,",FY158)))</formula>
    </cfRule>
    <cfRule type="containsText" dxfId="2659" priority="8180" operator="containsText" text="Yes, ">
      <formula>NOT(ISERROR(SEARCH("Yes, ",FY158)))</formula>
    </cfRule>
  </conditionalFormatting>
  <conditionalFormatting sqref="FY158:FY178">
    <cfRule type="containsText" dxfId="2658" priority="8179" operator="containsText" text="Partial.">
      <formula>NOT(ISERROR(SEARCH("Partial.",FY158)))</formula>
    </cfRule>
  </conditionalFormatting>
  <conditionalFormatting sqref="FY178">
    <cfRule type="containsText" dxfId="2657" priority="8193" operator="containsText" text="Yes,">
      <formula>NOT(ISERROR(SEARCH("Yes,",FY178)))</formula>
    </cfRule>
    <cfRule type="containsText" dxfId="2656" priority="8191" operator="containsText" text="Request clarification.">
      <formula>NOT(ISERROR(SEARCH("Request clarification.",FY178)))</formula>
    </cfRule>
    <cfRule type="containsText" dxfId="2655" priority="8192" operator="containsText" text="No,">
      <formula>NOT(ISERROR(SEARCH("No,",FY178)))</formula>
    </cfRule>
  </conditionalFormatting>
  <conditionalFormatting sqref="FY213">
    <cfRule type="containsText" dxfId="2654" priority="8176" operator="containsText" text="Partial.">
      <formula>NOT(ISERROR(SEARCH("Partial.",FY213)))</formula>
    </cfRule>
    <cfRule type="containsText" dxfId="2653" priority="8175" operator="containsText" text="No,">
      <formula>NOT(ISERROR(SEARCH("No,",FY213)))</formula>
    </cfRule>
    <cfRule type="containsText" dxfId="2652" priority="8177" operator="containsText" text="Yes, ">
      <formula>NOT(ISERROR(SEARCH("Yes, ",FY213)))</formula>
    </cfRule>
  </conditionalFormatting>
  <conditionalFormatting sqref="FY218:FY220">
    <cfRule type="containsText" dxfId="2651" priority="8174" operator="containsText" text="Yes, ">
      <formula>NOT(ISERROR(SEARCH("Yes, ",FY218)))</formula>
    </cfRule>
    <cfRule type="containsText" dxfId="2650" priority="8173" operator="containsText" text="Partial.">
      <formula>NOT(ISERROR(SEARCH("Partial.",FY218)))</formula>
    </cfRule>
    <cfRule type="containsText" dxfId="2649" priority="8172" operator="containsText" text="No,">
      <formula>NOT(ISERROR(SEARCH("No,",FY218)))</formula>
    </cfRule>
  </conditionalFormatting>
  <conditionalFormatting sqref="FY266">
    <cfRule type="containsText" dxfId="2648" priority="8171" operator="containsText" text="Yes, ">
      <formula>NOT(ISERROR(SEARCH("Yes, ",FY266)))</formula>
    </cfRule>
    <cfRule type="containsText" dxfId="2647" priority="8170" operator="containsText" text="Partial.">
      <formula>NOT(ISERROR(SEARCH("Partial.",FY266)))</formula>
    </cfRule>
    <cfRule type="containsText" dxfId="2646" priority="8169" operator="containsText" text="No,">
      <formula>NOT(ISERROR(SEARCH("No,",FY266)))</formula>
    </cfRule>
  </conditionalFormatting>
  <conditionalFormatting sqref="FZ13">
    <cfRule type="containsText" dxfId="2645" priority="8168" operator="containsText" text="Yes,">
      <formula>NOT(ISERROR(SEARCH("Yes,",FZ13)))</formula>
    </cfRule>
    <cfRule type="containsText" dxfId="2644" priority="8165" operator="containsText" text="Partial.">
      <formula>NOT(ISERROR(SEARCH("Partial.",FZ13)))</formula>
    </cfRule>
    <cfRule type="containsText" dxfId="2643" priority="8166" operator="containsText" text="Request clarification.">
      <formula>NOT(ISERROR(SEARCH("Request clarification.",FZ13)))</formula>
    </cfRule>
    <cfRule type="containsText" dxfId="2642" priority="8167" operator="containsText" text="No,">
      <formula>NOT(ISERROR(SEARCH("No,",FZ13)))</formula>
    </cfRule>
  </conditionalFormatting>
  <conditionalFormatting sqref="FZ114">
    <cfRule type="containsText" dxfId="2641" priority="8138" operator="containsText" text="No,">
      <formula>NOT(ISERROR(SEARCH("No,",FZ114)))</formula>
    </cfRule>
    <cfRule type="containsText" dxfId="2640" priority="8139" operator="containsText" text="Partial.">
      <formula>NOT(ISERROR(SEARCH("Partial.",FZ114)))</formula>
    </cfRule>
    <cfRule type="containsText" dxfId="2639" priority="8140" operator="containsText" text="Yes, ">
      <formula>NOT(ISERROR(SEARCH("Yes, ",FZ114)))</formula>
    </cfRule>
  </conditionalFormatting>
  <conditionalFormatting sqref="FZ153">
    <cfRule type="containsText" dxfId="2638" priority="8135" operator="containsText" text="No,">
      <formula>NOT(ISERROR(SEARCH("No,",FZ153)))</formula>
    </cfRule>
    <cfRule type="containsText" dxfId="2637" priority="8136" operator="containsText" text="Partial.">
      <formula>NOT(ISERROR(SEARCH("Partial.",FZ153)))</formula>
    </cfRule>
    <cfRule type="containsText" dxfId="2636" priority="8137" operator="containsText" text="Yes, ">
      <formula>NOT(ISERROR(SEARCH("Yes, ",FZ153)))</formula>
    </cfRule>
  </conditionalFormatting>
  <conditionalFormatting sqref="FZ158">
    <cfRule type="containsText" dxfId="2635" priority="8132" operator="containsText" text="No,">
      <formula>NOT(ISERROR(SEARCH("No,",FZ158)))</formula>
    </cfRule>
    <cfRule type="containsText" dxfId="2634" priority="8133" operator="containsText" text="Partial.">
      <formula>NOT(ISERROR(SEARCH("Partial.",FZ158)))</formula>
    </cfRule>
    <cfRule type="containsText" dxfId="2633" priority="8134" operator="containsText" text="Yes, ">
      <formula>NOT(ISERROR(SEARCH("Yes, ",FZ158)))</formula>
    </cfRule>
  </conditionalFormatting>
  <conditionalFormatting sqref="FZ171">
    <cfRule type="containsText" dxfId="2632" priority="8131" operator="containsText" text="Yes, ">
      <formula>NOT(ISERROR(SEARCH("Yes, ",FZ171)))</formula>
    </cfRule>
    <cfRule type="containsText" dxfId="2631" priority="8129" operator="containsText" text="No,">
      <formula>NOT(ISERROR(SEARCH("No,",FZ171)))</formula>
    </cfRule>
    <cfRule type="containsText" dxfId="2630" priority="8130" operator="containsText" text="Partial.">
      <formula>NOT(ISERROR(SEARCH("Partial.",FZ171)))</formula>
    </cfRule>
  </conditionalFormatting>
  <conditionalFormatting sqref="FZ173">
    <cfRule type="containsText" dxfId="2629" priority="8128" operator="containsText" text="Yes, ">
      <formula>NOT(ISERROR(SEARCH("Yes, ",FZ173)))</formula>
    </cfRule>
    <cfRule type="containsText" dxfId="2628" priority="8127" operator="containsText" text="Partial.">
      <formula>NOT(ISERROR(SEARCH("Partial.",FZ173)))</formula>
    </cfRule>
    <cfRule type="containsText" dxfId="2627" priority="8126" operator="containsText" text="No,">
      <formula>NOT(ISERROR(SEARCH("No,",FZ173)))</formula>
    </cfRule>
  </conditionalFormatting>
  <conditionalFormatting sqref="FZ194">
    <cfRule type="containsText" dxfId="2626" priority="8124" operator="containsText" text="Partial.">
      <formula>NOT(ISERROR(SEARCH("Partial.",FZ194)))</formula>
    </cfRule>
    <cfRule type="containsText" dxfId="2625" priority="8123" operator="containsText" text="No,">
      <formula>NOT(ISERROR(SEARCH("No,",FZ194)))</formula>
    </cfRule>
    <cfRule type="containsText" dxfId="2624" priority="8125" operator="containsText" text="Yes, ">
      <formula>NOT(ISERROR(SEARCH("Yes, ",FZ194)))</formula>
    </cfRule>
  </conditionalFormatting>
  <conditionalFormatting sqref="FZ196">
    <cfRule type="containsText" dxfId="2623" priority="8120" operator="containsText" text="No,">
      <formula>NOT(ISERROR(SEARCH("No,",FZ196)))</formula>
    </cfRule>
    <cfRule type="containsText" dxfId="2622" priority="8122" operator="containsText" text="Yes, ">
      <formula>NOT(ISERROR(SEARCH("Yes, ",FZ196)))</formula>
    </cfRule>
    <cfRule type="containsText" dxfId="2621" priority="8121" operator="containsText" text="Partial.">
      <formula>NOT(ISERROR(SEARCH("Partial.",FZ196)))</formula>
    </cfRule>
  </conditionalFormatting>
  <conditionalFormatting sqref="FZ203:FZ204">
    <cfRule type="containsText" dxfId="2620" priority="8117" operator="containsText" text="No,">
      <formula>NOT(ISERROR(SEARCH("No,",FZ203)))</formula>
    </cfRule>
    <cfRule type="containsText" dxfId="2619" priority="8118" operator="containsText" text="Partial.">
      <formula>NOT(ISERROR(SEARCH("Partial.",FZ203)))</formula>
    </cfRule>
    <cfRule type="containsText" dxfId="2618" priority="8119" operator="containsText" text="Yes, ">
      <formula>NOT(ISERROR(SEARCH("Yes, ",FZ203)))</formula>
    </cfRule>
  </conditionalFormatting>
  <conditionalFormatting sqref="FZ226">
    <cfRule type="containsText" dxfId="2617" priority="8114" operator="containsText" text="No,">
      <formula>NOT(ISERROR(SEARCH("No,",FZ226)))</formula>
    </cfRule>
    <cfRule type="containsText" dxfId="2616" priority="8116" operator="containsText" text="Yes, ">
      <formula>NOT(ISERROR(SEARCH("Yes, ",FZ226)))</formula>
    </cfRule>
  </conditionalFormatting>
  <conditionalFormatting sqref="FZ226:FZ228">
    <cfRule type="containsText" dxfId="2615" priority="8115" operator="containsText" text="Partial.">
      <formula>NOT(ISERROR(SEARCH("Partial.",FZ226)))</formula>
    </cfRule>
  </conditionalFormatting>
  <conditionalFormatting sqref="FZ227">
    <cfRule type="containsText" dxfId="2614" priority="8164" operator="containsText" text="Yes,">
      <formula>NOT(ISERROR(SEARCH("Yes,",FZ227)))</formula>
    </cfRule>
    <cfRule type="containsText" dxfId="2613" priority="8162" operator="containsText" text="Request clarification.">
      <formula>NOT(ISERROR(SEARCH("Request clarification.",FZ227)))</formula>
    </cfRule>
    <cfRule type="containsText" dxfId="2612" priority="8163" operator="containsText" text="No,">
      <formula>NOT(ISERROR(SEARCH("No,",FZ227)))</formula>
    </cfRule>
  </conditionalFormatting>
  <conditionalFormatting sqref="FZ228">
    <cfRule type="containsText" dxfId="2611" priority="8158" operator="containsText" text="Request clarification.">
      <formula>NOT(ISERROR(SEARCH("Request clarification.",FZ228)))</formula>
    </cfRule>
    <cfRule type="containsText" dxfId="2610" priority="8159" operator="containsText" text="No,">
      <formula>NOT(ISERROR(SEARCH("No,",FZ228)))</formula>
    </cfRule>
    <cfRule type="containsText" dxfId="2609" priority="8160" operator="containsText" text="Yes,">
      <formula>NOT(ISERROR(SEARCH("Yes,",FZ228)))</formula>
    </cfRule>
  </conditionalFormatting>
  <conditionalFormatting sqref="FZ230">
    <cfRule type="containsText" dxfId="2608" priority="8156" operator="containsText" text="Yes,">
      <formula>NOT(ISERROR(SEARCH("Yes,",FZ230)))</formula>
    </cfRule>
    <cfRule type="containsText" dxfId="2607" priority="8155" operator="containsText" text="No,">
      <formula>NOT(ISERROR(SEARCH("No,",FZ230)))</formula>
    </cfRule>
    <cfRule type="containsText" dxfId="2606" priority="8154" operator="containsText" text="Request clarification.">
      <formula>NOT(ISERROR(SEARCH("Request clarification.",FZ230)))</formula>
    </cfRule>
  </conditionalFormatting>
  <conditionalFormatting sqref="FZ230:FZ232">
    <cfRule type="containsText" dxfId="2605" priority="8145" operator="containsText" text="Partial.">
      <formula>NOT(ISERROR(SEARCH("Partial.",FZ230)))</formula>
    </cfRule>
  </conditionalFormatting>
  <conditionalFormatting sqref="FZ231">
    <cfRule type="containsText" dxfId="2604" priority="8152" operator="containsText" text="Yes,">
      <formula>NOT(ISERROR(SEARCH("Yes,",FZ231)))</formula>
    </cfRule>
    <cfRule type="containsText" dxfId="2603" priority="8151" operator="containsText" text="No,">
      <formula>NOT(ISERROR(SEARCH("No,",FZ231)))</formula>
    </cfRule>
    <cfRule type="containsText" dxfId="2602" priority="8150" operator="containsText" text="Request clarification.">
      <formula>NOT(ISERROR(SEARCH("Request clarification.",FZ231)))</formula>
    </cfRule>
  </conditionalFormatting>
  <conditionalFormatting sqref="FZ232">
    <cfRule type="containsText" dxfId="2601" priority="8146" operator="containsText" text="Request clarification.">
      <formula>NOT(ISERROR(SEARCH("Request clarification.",FZ232)))</formula>
    </cfRule>
    <cfRule type="containsText" dxfId="2600" priority="8147" operator="containsText" text="No,">
      <formula>NOT(ISERROR(SEARCH("No,",FZ232)))</formula>
    </cfRule>
    <cfRule type="containsText" dxfId="2599" priority="8148" operator="containsText" text="Yes,">
      <formula>NOT(ISERROR(SEARCH("Yes,",FZ232)))</formula>
    </cfRule>
  </conditionalFormatting>
  <conditionalFormatting sqref="FZ234:FZ235">
    <cfRule type="containsText" dxfId="2598" priority="8111" operator="containsText" text="No,">
      <formula>NOT(ISERROR(SEARCH("No,",FZ234)))</formula>
    </cfRule>
    <cfRule type="containsText" dxfId="2597" priority="8113" operator="containsText" text="Yes, ">
      <formula>NOT(ISERROR(SEARCH("Yes, ",FZ234)))</formula>
    </cfRule>
    <cfRule type="containsText" dxfId="2596" priority="8112" operator="containsText" text="Partial.">
      <formula>NOT(ISERROR(SEARCH("Partial.",FZ234)))</formula>
    </cfRule>
  </conditionalFormatting>
  <conditionalFormatting sqref="FZ242">
    <cfRule type="containsText" dxfId="2595" priority="8105" operator="containsText" text="No,">
      <formula>NOT(ISERROR(SEARCH("No,",FZ242)))</formula>
    </cfRule>
    <cfRule type="containsText" dxfId="2594" priority="8106" operator="containsText" text="Partial.">
      <formula>NOT(ISERROR(SEARCH("Partial.",FZ242)))</formula>
    </cfRule>
    <cfRule type="containsText" dxfId="2593" priority="8107" operator="containsText" text="Yes, ">
      <formula>NOT(ISERROR(SEARCH("Yes, ",FZ242)))</formula>
    </cfRule>
  </conditionalFormatting>
  <conditionalFormatting sqref="FZ244">
    <cfRule type="containsText" dxfId="2592" priority="8102" operator="containsText" text="No,">
      <formula>NOT(ISERROR(SEARCH("No,",FZ244)))</formula>
    </cfRule>
    <cfRule type="containsText" dxfId="2591" priority="8103" operator="containsText" text="Partial.">
      <formula>NOT(ISERROR(SEARCH("Partial.",FZ244)))</formula>
    </cfRule>
    <cfRule type="containsText" dxfId="2590" priority="8104" operator="containsText" text="Yes, ">
      <formula>NOT(ISERROR(SEARCH("Yes, ",FZ244)))</formula>
    </cfRule>
  </conditionalFormatting>
  <conditionalFormatting sqref="FZ246:FZ250">
    <cfRule type="containsText" dxfId="2589" priority="8101" operator="containsText" text="Yes, ">
      <formula>NOT(ISERROR(SEARCH("Yes, ",FZ246)))</formula>
    </cfRule>
    <cfRule type="containsText" dxfId="2588" priority="8099" operator="containsText" text="No,">
      <formula>NOT(ISERROR(SEARCH("No,",FZ246)))</formula>
    </cfRule>
  </conditionalFormatting>
  <conditionalFormatting sqref="FZ246:FZ251">
    <cfRule type="containsText" dxfId="2587" priority="8100" operator="containsText" text="Partial.">
      <formula>NOT(ISERROR(SEARCH("Partial.",FZ246)))</formula>
    </cfRule>
  </conditionalFormatting>
  <conditionalFormatting sqref="FZ251">
    <cfRule type="containsText" dxfId="2586" priority="8142" operator="containsText" text="Request clarification.">
      <formula>NOT(ISERROR(SEARCH("Request clarification.",FZ251)))</formula>
    </cfRule>
    <cfRule type="containsText" dxfId="2585" priority="8144" operator="containsText" text="Yes,">
      <formula>NOT(ISERROR(SEARCH("Yes,",FZ251)))</formula>
    </cfRule>
    <cfRule type="containsText" dxfId="2584" priority="8143" operator="containsText" text="No,">
      <formula>NOT(ISERROR(SEARCH("No,",FZ251)))</formula>
    </cfRule>
  </conditionalFormatting>
  <conditionalFormatting sqref="FZ252:FZ253">
    <cfRule type="containsText" dxfId="2583" priority="8098" operator="containsText" text="Yes, ">
      <formula>NOT(ISERROR(SEARCH("Yes, ",FZ252)))</formula>
    </cfRule>
    <cfRule type="containsText" dxfId="2582" priority="8097" operator="containsText" text="Partial.">
      <formula>NOT(ISERROR(SEARCH("Partial.",FZ252)))</formula>
    </cfRule>
    <cfRule type="containsText" dxfId="2581" priority="8096" operator="containsText" text="No,">
      <formula>NOT(ISERROR(SEARCH("No,",FZ252)))</formula>
    </cfRule>
  </conditionalFormatting>
  <conditionalFormatting sqref="FZ255:FZ256">
    <cfRule type="containsText" dxfId="2580" priority="8093" operator="containsText" text="No,">
      <formula>NOT(ISERROR(SEARCH("No,",FZ255)))</formula>
    </cfRule>
    <cfRule type="containsText" dxfId="2579" priority="8095" operator="containsText" text="Yes, ">
      <formula>NOT(ISERROR(SEARCH("Yes, ",FZ255)))</formula>
    </cfRule>
    <cfRule type="containsText" dxfId="2578" priority="8094" operator="containsText" text="Partial.">
      <formula>NOT(ISERROR(SEARCH("Partial.",FZ255)))</formula>
    </cfRule>
  </conditionalFormatting>
  <conditionalFormatting sqref="FZ277">
    <cfRule type="containsText" dxfId="2577" priority="8092" operator="containsText" text="Yes, ">
      <formula>NOT(ISERROR(SEARCH("Yes, ",FZ277)))</formula>
    </cfRule>
    <cfRule type="containsText" dxfId="2576" priority="8090" operator="containsText" text="No,">
      <formula>NOT(ISERROR(SEARCH("No,",FZ277)))</formula>
    </cfRule>
    <cfRule type="containsText" dxfId="2575" priority="8091" operator="containsText" text="Partial.">
      <formula>NOT(ISERROR(SEARCH("Partial.",FZ277)))</formula>
    </cfRule>
  </conditionalFormatting>
  <conditionalFormatting sqref="GA117">
    <cfRule type="containsText" dxfId="2574" priority="7836" operator="containsText" text="Yes,">
      <formula>NOT(ISERROR(SEARCH("Yes,",GA117)))</formula>
    </cfRule>
    <cfRule type="containsText" dxfId="2573" priority="7835" operator="containsText" text="No,">
      <formula>NOT(ISERROR(SEARCH("No,",GA117)))</formula>
    </cfRule>
    <cfRule type="containsText" dxfId="2572" priority="7834" operator="containsText" text="Request clarification.">
      <formula>NOT(ISERROR(SEARCH("Request clarification.",GA117)))</formula>
    </cfRule>
  </conditionalFormatting>
  <conditionalFormatting sqref="GA211">
    <cfRule type="containsText" dxfId="2571" priority="7662" operator="containsText" text="No,">
      <formula>NOT(ISERROR(SEARCH("No,",GA211)))</formula>
    </cfRule>
    <cfRule type="containsText" dxfId="2570" priority="7664" operator="containsText" text="Yes, ">
      <formula>NOT(ISERROR(SEARCH("Yes, ",GA211)))</formula>
    </cfRule>
  </conditionalFormatting>
  <conditionalFormatting sqref="GA212:GA215">
    <cfRule type="containsText" dxfId="2569" priority="7840" operator="containsText" text="Yes,">
      <formula>NOT(ISERROR(SEARCH("Yes,",GA212)))</formula>
    </cfRule>
    <cfRule type="containsText" dxfId="2568" priority="7839" operator="containsText" text="No,">
      <formula>NOT(ISERROR(SEARCH("No,",GA212)))</formula>
    </cfRule>
    <cfRule type="containsText" dxfId="2567" priority="7838" operator="containsText" text="Request clarification.">
      <formula>NOT(ISERROR(SEARCH("Request clarification.",GA212)))</formula>
    </cfRule>
  </conditionalFormatting>
  <conditionalFormatting sqref="GA217">
    <cfRule type="containsText" dxfId="2566" priority="7658" operator="containsText" text="Yes, ">
      <formula>NOT(ISERROR(SEARCH("Yes, ",GA217)))</formula>
    </cfRule>
    <cfRule type="containsText" dxfId="2565" priority="7656" operator="containsText" text="No,">
      <formula>NOT(ISERROR(SEARCH("No,",GA217)))</formula>
    </cfRule>
  </conditionalFormatting>
  <conditionalFormatting sqref="GA217:GA288">
    <cfRule type="containsText" dxfId="2564" priority="7657" operator="containsText" text="Partial.">
      <formula>NOT(ISERROR(SEARCH("Partial.",GA217)))</formula>
    </cfRule>
  </conditionalFormatting>
  <conditionalFormatting sqref="GA151:GB208">
    <cfRule type="containsText" dxfId="2563" priority="7660" operator="containsText" text="Partial.">
      <formula>NOT(ISERROR(SEARCH("Partial.",GA151)))</formula>
    </cfRule>
  </conditionalFormatting>
  <conditionalFormatting sqref="GA209:GB209">
    <cfRule type="containsText" dxfId="2562" priority="7447" operator="containsText" text="Partial.">
      <formula>NOT(ISERROR(SEARCH("Partial.",GA209)))</formula>
    </cfRule>
  </conditionalFormatting>
  <conditionalFormatting sqref="GA210:GB215">
    <cfRule type="containsText" dxfId="2561" priority="7663" operator="containsText" text="Partial.">
      <formula>NOT(ISERROR(SEARCH("Partial.",GA210)))</formula>
    </cfRule>
  </conditionalFormatting>
  <conditionalFormatting sqref="GB117">
    <cfRule type="containsText" dxfId="2560" priority="7826" operator="containsText" text="Request clarification.">
      <formula>NOT(ISERROR(SEARCH("Request clarification.",GB117)))</formula>
    </cfRule>
    <cfRule type="containsText" dxfId="2559" priority="7827" operator="containsText" text="No,">
      <formula>NOT(ISERROR(SEARCH("No,",GB117)))</formula>
    </cfRule>
    <cfRule type="containsText" dxfId="2558" priority="7828" operator="containsText" text="Yes,">
      <formula>NOT(ISERROR(SEARCH("Yes,",GB117)))</formula>
    </cfRule>
  </conditionalFormatting>
  <conditionalFormatting sqref="GB207">
    <cfRule type="containsText" dxfId="2557" priority="7661" operator="containsText" text="Yes, ">
      <formula>NOT(ISERROR(SEARCH("Yes, ",GB207)))</formula>
    </cfRule>
    <cfRule type="containsText" dxfId="2556" priority="7659" operator="containsText" text="No,">
      <formula>NOT(ISERROR(SEARCH("No,",GB207)))</formula>
    </cfRule>
  </conditionalFormatting>
  <conditionalFormatting sqref="GB208 GB210:GB215">
    <cfRule type="containsText" dxfId="2555" priority="7832" operator="containsText" text="Yes,">
      <formula>NOT(ISERROR(SEARCH("Yes,",GB208)))</formula>
    </cfRule>
    <cfRule type="containsText" dxfId="2554" priority="7831" operator="containsText" text="No,">
      <formula>NOT(ISERROR(SEARCH("No,",GB208)))</formula>
    </cfRule>
    <cfRule type="containsText" dxfId="2553" priority="7830" operator="containsText" text="Request clarification.">
      <formula>NOT(ISERROR(SEARCH("Request clarification.",GB208)))</formula>
    </cfRule>
  </conditionalFormatting>
  <conditionalFormatting sqref="GB209">
    <cfRule type="containsText" dxfId="2552" priority="7450" operator="containsText" text="Yes,">
      <formula>NOT(ISERROR(SEARCH("Yes,",GB209)))</formula>
    </cfRule>
    <cfRule type="containsText" dxfId="2551" priority="7449" operator="containsText" text="No,">
      <formula>NOT(ISERROR(SEARCH("No,",GB209)))</formula>
    </cfRule>
    <cfRule type="containsText" dxfId="2550" priority="7448" operator="containsText" text="Request clarification.">
      <formula>NOT(ISERROR(SEARCH("Request clarification.",GB209)))</formula>
    </cfRule>
  </conditionalFormatting>
  <conditionalFormatting sqref="GC117">
    <cfRule type="containsText" dxfId="2549" priority="7824" operator="containsText" text="Yes,">
      <formula>NOT(ISERROR(SEARCH("Yes,",GC117)))</formula>
    </cfRule>
    <cfRule type="containsText" dxfId="2548" priority="7822" operator="containsText" text="Request clarification.">
      <formula>NOT(ISERROR(SEARCH("Request clarification.",GC117)))</formula>
    </cfRule>
    <cfRule type="containsText" dxfId="2547" priority="7823" operator="containsText" text="No,">
      <formula>NOT(ISERROR(SEARCH("No,",GC117)))</formula>
    </cfRule>
  </conditionalFormatting>
  <conditionalFormatting sqref="GD117">
    <cfRule type="containsText" dxfId="2546" priority="7814" operator="containsText" text="Request clarification.">
      <formula>NOT(ISERROR(SEARCH("Request clarification.",GD117)))</formula>
    </cfRule>
    <cfRule type="containsText" dxfId="2545" priority="7816" operator="containsText" text="Yes,">
      <formula>NOT(ISERROR(SEARCH("Yes,",GD117)))</formula>
    </cfRule>
    <cfRule type="containsText" dxfId="2544" priority="7815" operator="containsText" text="No,">
      <formula>NOT(ISERROR(SEARCH("No,",GD117)))</formula>
    </cfRule>
  </conditionalFormatting>
  <conditionalFormatting sqref="GD216">
    <cfRule type="containsText" dxfId="2543" priority="7819" operator="containsText" text="No,">
      <formula>NOT(ISERROR(SEARCH("No,",GD216)))</formula>
    </cfRule>
    <cfRule type="containsText" dxfId="2542" priority="7818" operator="containsText" text="Request clarification.">
      <formula>NOT(ISERROR(SEARCH("Request clarification.",GD216)))</formula>
    </cfRule>
    <cfRule type="containsText" dxfId="2541" priority="7820" operator="containsText" text="Yes,">
      <formula>NOT(ISERROR(SEARCH("Yes,",GD216)))</formula>
    </cfRule>
  </conditionalFormatting>
  <conditionalFormatting sqref="GD216:GF216 GF218:GF220">
    <cfRule type="containsText" dxfId="2540" priority="7801" operator="containsText" text="Partial.">
      <formula>NOT(ISERROR(SEARCH("Partial.",GD216)))</formula>
    </cfRule>
  </conditionalFormatting>
  <conditionalFormatting sqref="GE117">
    <cfRule type="containsText" dxfId="2539" priority="7807" operator="containsText" text="No,">
      <formula>NOT(ISERROR(SEARCH("No,",GE117)))</formula>
    </cfRule>
    <cfRule type="containsText" dxfId="2538" priority="7806" operator="containsText" text="Request clarification.">
      <formula>NOT(ISERROR(SEARCH("Request clarification.",GE117)))</formula>
    </cfRule>
    <cfRule type="containsText" dxfId="2537" priority="7808" operator="containsText" text="Yes,">
      <formula>NOT(ISERROR(SEARCH("Yes,",GE117)))</formula>
    </cfRule>
  </conditionalFormatting>
  <conditionalFormatting sqref="GE216">
    <cfRule type="containsText" dxfId="2536" priority="7810" operator="containsText" text="Request clarification.">
      <formula>NOT(ISERROR(SEARCH("Request clarification.",GE216)))</formula>
    </cfRule>
    <cfRule type="containsText" dxfId="2535" priority="7811" operator="containsText" text="No,">
      <formula>NOT(ISERROR(SEARCH("No,",GE216)))</formula>
    </cfRule>
    <cfRule type="containsText" dxfId="2534" priority="7812" operator="containsText" text="Yes,">
      <formula>NOT(ISERROR(SEARCH("Yes,",GE216)))</formula>
    </cfRule>
  </conditionalFormatting>
  <conditionalFormatting sqref="GF117">
    <cfRule type="containsText" dxfId="2533" priority="7800" operator="containsText" text="Yes,">
      <formula>NOT(ISERROR(SEARCH("Yes,",GF117)))</formula>
    </cfRule>
    <cfRule type="containsText" dxfId="2532" priority="7799" operator="containsText" text="No,">
      <formula>NOT(ISERROR(SEARCH("No,",GF117)))</formula>
    </cfRule>
    <cfRule type="containsText" dxfId="2531" priority="7798" operator="containsText" text="Request clarification.">
      <formula>NOT(ISERROR(SEARCH("Request clarification.",GF117)))</formula>
    </cfRule>
  </conditionalFormatting>
  <conditionalFormatting sqref="GF216 GF218:GF220">
    <cfRule type="containsText" dxfId="2530" priority="7804" operator="containsText" text="Yes,">
      <formula>NOT(ISERROR(SEARCH("Yes,",GF216)))</formula>
    </cfRule>
    <cfRule type="containsText" dxfId="2529" priority="7802" operator="containsText" text="Request clarification.">
      <formula>NOT(ISERROR(SEARCH("Request clarification.",GF216)))</formula>
    </cfRule>
    <cfRule type="containsText" dxfId="2528" priority="7803" operator="containsText" text="No,">
      <formula>NOT(ISERROR(SEARCH("No,",GF216)))</formula>
    </cfRule>
  </conditionalFormatting>
  <conditionalFormatting sqref="GG117">
    <cfRule type="containsText" dxfId="2527" priority="7796" operator="containsText" text="Yes,">
      <formula>NOT(ISERROR(SEARCH("Yes,",GG117)))</formula>
    </cfRule>
    <cfRule type="containsText" dxfId="2526" priority="7795" operator="containsText" text="No,">
      <formula>NOT(ISERROR(SEARCH("No,",GG117)))</formula>
    </cfRule>
    <cfRule type="containsText" dxfId="2525" priority="7794" operator="containsText" text="Request clarification.">
      <formula>NOT(ISERROR(SEARCH("Request clarification.",GG117)))</formula>
    </cfRule>
  </conditionalFormatting>
  <conditionalFormatting sqref="GH4">
    <cfRule type="containsText" dxfId="2524" priority="1032" operator="containsText" text="Yes, ">
      <formula>NOT(ISERROR(SEARCH("Yes, ",GH4)))</formula>
    </cfRule>
    <cfRule type="containsText" dxfId="2523" priority="1031" operator="containsText" text="Partial.">
      <formula>NOT(ISERROR(SEARCH("Partial.",GH4)))</formula>
    </cfRule>
    <cfRule type="containsText" dxfId="2522" priority="1030" operator="containsText" text="No,">
      <formula>NOT(ISERROR(SEARCH("No,",GH4)))</formula>
    </cfRule>
  </conditionalFormatting>
  <conditionalFormatting sqref="GH116">
    <cfRule type="containsText" dxfId="2521" priority="7792" operator="containsText" text="Yes,">
      <formula>NOT(ISERROR(SEARCH("Yes,",GH116)))</formula>
    </cfRule>
    <cfRule type="containsText" dxfId="2520" priority="7791" operator="containsText" text="No,">
      <formula>NOT(ISERROR(SEARCH("No,",GH116)))</formula>
    </cfRule>
    <cfRule type="containsText" dxfId="2519" priority="7790" operator="containsText" text="Request clarification.">
      <formula>NOT(ISERROR(SEARCH("Request clarification.",GH116)))</formula>
    </cfRule>
    <cfRule type="containsText" dxfId="2518" priority="7789" operator="containsText" text="Partial.">
      <formula>NOT(ISERROR(SEARCH("Partial.",GH116)))</formula>
    </cfRule>
  </conditionalFormatting>
  <conditionalFormatting sqref="GH211">
    <cfRule type="containsText" dxfId="2517" priority="7788" operator="containsText" text="Yes,">
      <formula>NOT(ISERROR(SEARCH("Yes,",GH211)))</formula>
    </cfRule>
    <cfRule type="containsText" dxfId="2516" priority="7785" operator="containsText" text="Partial.">
      <formula>NOT(ISERROR(SEARCH("Partial.",GH211)))</formula>
    </cfRule>
    <cfRule type="containsText" dxfId="2515" priority="7786" operator="containsText" text="Request clarification.">
      <formula>NOT(ISERROR(SEARCH("Request clarification.",GH211)))</formula>
    </cfRule>
    <cfRule type="containsText" dxfId="2514" priority="7787" operator="containsText" text="No,">
      <formula>NOT(ISERROR(SEARCH("No,",GH211)))</formula>
    </cfRule>
  </conditionalFormatting>
  <conditionalFormatting sqref="GH228">
    <cfRule type="containsText" dxfId="2513" priority="7781" operator="containsText" text="Partial.">
      <formula>NOT(ISERROR(SEARCH("Partial.",GH228)))</formula>
    </cfRule>
    <cfRule type="containsText" dxfId="2512" priority="7782" operator="containsText" text="Request clarification.">
      <formula>NOT(ISERROR(SEARCH("Request clarification.",GH228)))</formula>
    </cfRule>
    <cfRule type="containsText" dxfId="2511" priority="7783" operator="containsText" text="No,">
      <formula>NOT(ISERROR(SEARCH("No,",GH228)))</formula>
    </cfRule>
    <cfRule type="containsText" dxfId="2510" priority="7784" operator="containsText" text="Yes,">
      <formula>NOT(ISERROR(SEARCH("Yes,",GH228)))</formula>
    </cfRule>
  </conditionalFormatting>
  <conditionalFormatting sqref="GH232">
    <cfRule type="containsText" dxfId="2509" priority="7644" operator="containsText" text="No,">
      <formula>NOT(ISERROR(SEARCH("No,",GH232)))</formula>
    </cfRule>
    <cfRule type="containsText" dxfId="2508" priority="7646" operator="containsText" text="Yes, ">
      <formula>NOT(ISERROR(SEARCH("Yes, ",GH232)))</formula>
    </cfRule>
    <cfRule type="containsText" dxfId="2507" priority="7645" operator="containsText" text="Partial.">
      <formula>NOT(ISERROR(SEARCH("Partial.",GH232)))</formula>
    </cfRule>
  </conditionalFormatting>
  <conditionalFormatting sqref="GH245">
    <cfRule type="containsText" dxfId="2506" priority="7750" operator="containsText" text="Request clarification.">
      <formula>NOT(ISERROR(SEARCH("Request clarification.",GH245)))</formula>
    </cfRule>
    <cfRule type="containsText" dxfId="2505" priority="7751" operator="containsText" text="No,">
      <formula>NOT(ISERROR(SEARCH("No,",GH245)))</formula>
    </cfRule>
    <cfRule type="containsText" dxfId="2504" priority="7752" operator="containsText" text="Yes,">
      <formula>NOT(ISERROR(SEARCH("Yes,",GH245)))</formula>
    </cfRule>
  </conditionalFormatting>
  <conditionalFormatting sqref="GH245:GH246">
    <cfRule type="containsText" dxfId="2503" priority="7648" operator="containsText" text="Partial.">
      <formula>NOT(ISERROR(SEARCH("Partial.",GH245)))</formula>
    </cfRule>
  </conditionalFormatting>
  <conditionalFormatting sqref="GH246">
    <cfRule type="containsText" dxfId="2502" priority="7647" operator="containsText" text="No,">
      <formula>NOT(ISERROR(SEARCH("No,",GH246)))</formula>
    </cfRule>
    <cfRule type="containsText" dxfId="2501" priority="7649" operator="containsText" text="Yes, ">
      <formula>NOT(ISERROR(SEARCH("Yes, ",GH246)))</formula>
    </cfRule>
  </conditionalFormatting>
  <conditionalFormatting sqref="GH247">
    <cfRule type="containsText" dxfId="2500" priority="7780" operator="containsText" text="Yes,">
      <formula>NOT(ISERROR(SEARCH("Yes,",GH247)))</formula>
    </cfRule>
    <cfRule type="containsText" dxfId="2499" priority="7779" operator="containsText" text="No,">
      <formula>NOT(ISERROR(SEARCH("No,",GH247)))</formula>
    </cfRule>
    <cfRule type="containsText" dxfId="2498" priority="7778" operator="containsText" text="Request clarification.">
      <formula>NOT(ISERROR(SEARCH("Request clarification.",GH247)))</formula>
    </cfRule>
  </conditionalFormatting>
  <conditionalFormatting sqref="GH247:GH249">
    <cfRule type="containsText" dxfId="2497" priority="7651" operator="containsText" text="Partial.">
      <formula>NOT(ISERROR(SEARCH("Partial.",GH247)))</formula>
    </cfRule>
  </conditionalFormatting>
  <conditionalFormatting sqref="GH248">
    <cfRule type="containsText" dxfId="2496" priority="7652" operator="containsText" text="Yes, ">
      <formula>NOT(ISERROR(SEARCH("Yes, ",GH248)))</formula>
    </cfRule>
    <cfRule type="containsText" dxfId="2495" priority="7650" operator="containsText" text="No,">
      <formula>NOT(ISERROR(SEARCH("No,",GH248)))</formula>
    </cfRule>
  </conditionalFormatting>
  <conditionalFormatting sqref="GH249">
    <cfRule type="containsText" dxfId="2494" priority="7776" operator="containsText" text="Yes,">
      <formula>NOT(ISERROR(SEARCH("Yes,",GH249)))</formula>
    </cfRule>
    <cfRule type="containsText" dxfId="2493" priority="7775" operator="containsText" text="No,">
      <formula>NOT(ISERROR(SEARCH("No,",GH249)))</formula>
    </cfRule>
    <cfRule type="containsText" dxfId="2492" priority="7774" operator="containsText" text="Request clarification.">
      <formula>NOT(ISERROR(SEARCH("Request clarification.",GH249)))</formula>
    </cfRule>
  </conditionalFormatting>
  <conditionalFormatting sqref="GH251:GH253">
    <cfRule type="containsText" dxfId="2491" priority="7772" operator="containsText" text="Yes,">
      <formula>NOT(ISERROR(SEARCH("Yes,",GH251)))</formula>
    </cfRule>
    <cfRule type="containsText" dxfId="2490" priority="7771" operator="containsText" text="No,">
      <formula>NOT(ISERROR(SEARCH("No,",GH251)))</formula>
    </cfRule>
    <cfRule type="containsText" dxfId="2489" priority="7770" operator="containsText" text="Request clarification.">
      <formula>NOT(ISERROR(SEARCH("Request clarification.",GH251)))</formula>
    </cfRule>
  </conditionalFormatting>
  <conditionalFormatting sqref="GH251:GH254">
    <cfRule type="containsText" dxfId="2488" priority="7654" operator="containsText" text="Partial.">
      <formula>NOT(ISERROR(SEARCH("Partial.",GH251)))</formula>
    </cfRule>
  </conditionalFormatting>
  <conditionalFormatting sqref="GH254">
    <cfRule type="containsText" dxfId="2487" priority="7653" operator="containsText" text="No,">
      <formula>NOT(ISERROR(SEARCH("No,",GH254)))</formula>
    </cfRule>
    <cfRule type="containsText" dxfId="2486" priority="7655" operator="containsText" text="Yes, ">
      <formula>NOT(ISERROR(SEARCH("Yes, ",GH254)))</formula>
    </cfRule>
  </conditionalFormatting>
  <conditionalFormatting sqref="GH256:GH257">
    <cfRule type="containsText" dxfId="2485" priority="7768" operator="containsText" text="Yes,">
      <formula>NOT(ISERROR(SEARCH("Yes,",GH256)))</formula>
    </cfRule>
    <cfRule type="containsText" dxfId="2484" priority="7766" operator="containsText" text="Request clarification.">
      <formula>NOT(ISERROR(SEARCH("Request clarification.",GH256)))</formula>
    </cfRule>
    <cfRule type="containsText" dxfId="2483" priority="7767" operator="containsText" text="No,">
      <formula>NOT(ISERROR(SEARCH("No,",GH256)))</formula>
    </cfRule>
  </conditionalFormatting>
  <conditionalFormatting sqref="GH256:GH260">
    <cfRule type="containsText" dxfId="2482" priority="7753" operator="containsText" text="Partial.">
      <formula>NOT(ISERROR(SEARCH("Partial.",GH256)))</formula>
    </cfRule>
  </conditionalFormatting>
  <conditionalFormatting sqref="GH258">
    <cfRule type="containsText" dxfId="2481" priority="7755" operator="containsText" text="No,">
      <formula>NOT(ISERROR(SEARCH("No,",GH258)))</formula>
    </cfRule>
    <cfRule type="containsText" dxfId="2480" priority="7756" operator="containsText" text="Yes,">
      <formula>NOT(ISERROR(SEARCH("Yes,",GH258)))</formula>
    </cfRule>
    <cfRule type="containsText" dxfId="2479" priority="7754" operator="containsText" text="Request clarification.">
      <formula>NOT(ISERROR(SEARCH("Request clarification.",GH258)))</formula>
    </cfRule>
  </conditionalFormatting>
  <conditionalFormatting sqref="GH259">
    <cfRule type="containsText" dxfId="2478" priority="7762" operator="containsText" text="Request clarification.">
      <formula>NOT(ISERROR(SEARCH("Request clarification.",GH259)))</formula>
    </cfRule>
    <cfRule type="containsText" dxfId="2477" priority="7763" operator="containsText" text="No,">
      <formula>NOT(ISERROR(SEARCH("No,",GH259)))</formula>
    </cfRule>
    <cfRule type="containsText" dxfId="2476" priority="7764" operator="containsText" text="Yes,">
      <formula>NOT(ISERROR(SEARCH("Yes,",GH259)))</formula>
    </cfRule>
  </conditionalFormatting>
  <conditionalFormatting sqref="GH260">
    <cfRule type="containsText" dxfId="2475" priority="7759" operator="containsText" text="No,">
      <formula>NOT(ISERROR(SEARCH("No,",GH260)))</formula>
    </cfRule>
    <cfRule type="containsText" dxfId="2474" priority="7760" operator="containsText" text="Yes,">
      <formula>NOT(ISERROR(SEARCH("Yes,",GH260)))</formula>
    </cfRule>
    <cfRule type="containsText" dxfId="2473" priority="7758" operator="containsText" text="Request clarification.">
      <formula>NOT(ISERROR(SEARCH("Request clarification.",GH260)))</formula>
    </cfRule>
  </conditionalFormatting>
  <conditionalFormatting sqref="GI34:GI37 GI41:GI44">
    <cfRule type="containsText" dxfId="2472" priority="7745" operator="containsText" text="Partial.">
      <formula>NOT(ISERROR(SEARCH("Partial.",GI34)))</formula>
    </cfRule>
  </conditionalFormatting>
  <conditionalFormatting sqref="GI38">
    <cfRule type="containsText" dxfId="2471" priority="798" operator="containsText" text="Yes,">
      <formula>NOT(ISERROR(SEARCH("Yes,",GI38)))</formula>
    </cfRule>
    <cfRule type="containsText" dxfId="2470" priority="795" operator="containsText" text="Partial.">
      <formula>NOT(ISERROR(SEARCH("Partial.",GI38)))</formula>
    </cfRule>
    <cfRule type="containsText" dxfId="2469" priority="796" operator="containsText" text="Request clarification.">
      <formula>NOT(ISERROR(SEARCH("Request clarification.",GI38)))</formula>
    </cfRule>
    <cfRule type="containsText" dxfId="2468" priority="797" operator="containsText" text="No,">
      <formula>NOT(ISERROR(SEARCH("No,",GI38)))</formula>
    </cfRule>
  </conditionalFormatting>
  <conditionalFormatting sqref="GI40">
    <cfRule type="containsText" dxfId="2467" priority="4771" operator="containsText" text="No,">
      <formula>NOT(ISERROR(SEARCH("No,",GI40)))</formula>
    </cfRule>
    <cfRule type="containsText" dxfId="2466" priority="4770" operator="containsText" text="Request clarification.">
      <formula>NOT(ISERROR(SEARCH("Request clarification.",GI40)))</formula>
    </cfRule>
    <cfRule type="containsText" dxfId="2465" priority="4769" operator="containsText" text="Partial.">
      <formula>NOT(ISERROR(SEARCH("Partial.",GI40)))</formula>
    </cfRule>
    <cfRule type="containsText" dxfId="2464" priority="4772" operator="containsText" text="Yes,">
      <formula>NOT(ISERROR(SEARCH("Yes,",GI40)))</formula>
    </cfRule>
  </conditionalFormatting>
  <conditionalFormatting sqref="GI45:GI46">
    <cfRule type="containsText" dxfId="2463" priority="4463" operator="containsText" text="Yes,">
      <formula>NOT(ISERROR(SEARCH("Yes,",GI45)))</formula>
    </cfRule>
    <cfRule type="containsText" dxfId="2462" priority="4461" operator="containsText" text="Request clarification.">
      <formula>NOT(ISERROR(SEARCH("Request clarification.",GI45)))</formula>
    </cfRule>
    <cfRule type="containsText" dxfId="2461" priority="4460" operator="containsText" text="Partial.">
      <formula>NOT(ISERROR(SEARCH("Partial.",GI45)))</formula>
    </cfRule>
    <cfRule type="containsText" dxfId="2460" priority="4462" operator="containsText" text="No,">
      <formula>NOT(ISERROR(SEARCH("No,",GI45)))</formula>
    </cfRule>
  </conditionalFormatting>
  <conditionalFormatting sqref="GI52:GI56">
    <cfRule type="containsText" dxfId="2459" priority="7525" operator="containsText" text="No,">
      <formula>NOT(ISERROR(SEARCH("No,",GI52)))</formula>
    </cfRule>
    <cfRule type="containsText" dxfId="2458" priority="7526" operator="containsText" text="Yes,">
      <formula>NOT(ISERROR(SEARCH("Yes,",GI52)))</formula>
    </cfRule>
    <cfRule type="containsText" dxfId="2457" priority="7524" operator="containsText" text="Request clarification.">
      <formula>NOT(ISERROR(SEARCH("Request clarification.",GI52)))</formula>
    </cfRule>
  </conditionalFormatting>
  <conditionalFormatting sqref="GI53">
    <cfRule type="containsText" dxfId="2456" priority="7501" operator="containsText" text="No,">
      <formula>NOT(ISERROR(SEARCH("No,",GI53)))</formula>
    </cfRule>
    <cfRule type="containsText" dxfId="2455" priority="7502" operator="containsText" text="Yes,">
      <formula>NOT(ISERROR(SEARCH("Yes,",GI53)))</formula>
    </cfRule>
    <cfRule type="containsText" dxfId="2454" priority="7500" operator="containsText" text="Request clarification.">
      <formula>NOT(ISERROR(SEARCH("Request clarification.",GI53)))</formula>
    </cfRule>
  </conditionalFormatting>
  <conditionalFormatting sqref="GI54:GI56">
    <cfRule type="containsText" dxfId="2453" priority="7478" operator="containsText" text="Yes,">
      <formula>NOT(ISERROR(SEARCH("Yes,",GI54)))</formula>
    </cfRule>
    <cfRule type="containsText" dxfId="2452" priority="7477" operator="containsText" text="No,">
      <formula>NOT(ISERROR(SEARCH("No,",GI54)))</formula>
    </cfRule>
    <cfRule type="containsText" dxfId="2451" priority="7476" operator="containsText" text="Request clarification.">
      <formula>NOT(ISERROR(SEARCH("Request clarification.",GI54)))</formula>
    </cfRule>
  </conditionalFormatting>
  <conditionalFormatting sqref="GI110:GI116 GI102:GI107 GI41:GI44 GI39 GI34:GI37 GI85 GI78:GI83">
    <cfRule type="containsText" dxfId="2450" priority="7748" operator="containsText" text="Yes,">
      <formula>NOT(ISERROR(SEARCH("Yes,",GI34)))</formula>
    </cfRule>
    <cfRule type="containsText" dxfId="2449" priority="7747" operator="containsText" text="No,">
      <formula>NOT(ISERROR(SEARCH("No,",GI34)))</formula>
    </cfRule>
    <cfRule type="containsText" dxfId="2448" priority="7746" operator="containsText" text="Request clarification.">
      <formula>NOT(ISERROR(SEARCH("Request clarification.",GI34)))</formula>
    </cfRule>
  </conditionalFormatting>
  <conditionalFormatting sqref="GI117">
    <cfRule type="containsText" dxfId="2447" priority="7742" operator="containsText" text="Request clarification.">
      <formula>NOT(ISERROR(SEARCH("Request clarification.",GI117)))</formula>
    </cfRule>
    <cfRule type="containsText" dxfId="2446" priority="7743" operator="containsText" text="No,">
      <formula>NOT(ISERROR(SEARCH("No,",GI117)))</formula>
    </cfRule>
    <cfRule type="containsText" dxfId="2445" priority="7744" operator="containsText" text="Yes,">
      <formula>NOT(ISERROR(SEARCH("Yes,",GI117)))</formula>
    </cfRule>
  </conditionalFormatting>
  <conditionalFormatting sqref="GI198">
    <cfRule type="containsText" dxfId="2444" priority="7738" operator="containsText" text="Request clarification.">
      <formula>NOT(ISERROR(SEARCH("Request clarification.",GI198)))</formula>
    </cfRule>
    <cfRule type="containsText" dxfId="2443" priority="7739" operator="containsText" text="No,">
      <formula>NOT(ISERROR(SEARCH("No,",GI198)))</formula>
    </cfRule>
    <cfRule type="containsText" dxfId="2442" priority="7740" operator="containsText" text="Yes,">
      <formula>NOT(ISERROR(SEARCH("Yes,",GI198)))</formula>
    </cfRule>
  </conditionalFormatting>
  <conditionalFormatting sqref="GI190:GK209 HB190:HB209 GN190:GN257">
    <cfRule type="containsText" dxfId="2441" priority="7455" operator="containsText" text="Partial.">
      <formula>NOT(ISERROR(SEARCH("Partial.",GI190)))</formula>
    </cfRule>
  </conditionalFormatting>
  <conditionalFormatting sqref="GI52:GQ73">
    <cfRule type="containsText" dxfId="2440" priority="7511" operator="containsText" text="Partial.">
      <formula>NOT(ISERROR(SEARCH("Partial.",GI52)))</formula>
    </cfRule>
  </conditionalFormatting>
  <conditionalFormatting sqref="GI102:GQ107">
    <cfRule type="containsText" dxfId="2439" priority="7642" operator="containsText" text="Partial.">
      <formula>NOT(ISERROR(SEARCH("Partial.",GI102)))</formula>
    </cfRule>
  </conditionalFormatting>
  <conditionalFormatting sqref="GI53:GR56">
    <cfRule type="containsText" dxfId="2438" priority="7459" operator="containsText" text="Partial.">
      <formula>NOT(ISERROR(SEARCH("Partial.",GI53)))</formula>
    </cfRule>
  </conditionalFormatting>
  <conditionalFormatting sqref="GI78:GR83 GI85:GR85 GR102:GR107">
    <cfRule type="containsText" dxfId="2437" priority="7531" operator="containsText" text="Partial.">
      <formula>NOT(ISERROR(SEARCH("Partial.",GI78)))</formula>
    </cfRule>
  </conditionalFormatting>
  <conditionalFormatting sqref="GI108:GR108">
    <cfRule type="containsText" dxfId="2436" priority="523" operator="containsText" text="Partial.">
      <formula>NOT(ISERROR(SEARCH("Partial.",GI108)))</formula>
    </cfRule>
  </conditionalFormatting>
  <conditionalFormatting sqref="GI109:GR150">
    <cfRule type="containsText" dxfId="2435" priority="7669" operator="containsText" text="Partial.">
      <formula>NOT(ISERROR(SEARCH("Partial.",GI109)))</formula>
    </cfRule>
  </conditionalFormatting>
  <conditionalFormatting sqref="GJ31:GJ34 GJ42:GJ44 GJ103:GJ107 GJ110:GJ116 GJ39 GJ36:GJ37 GJ85 GJ78:GJ83">
    <cfRule type="containsText" dxfId="2434" priority="7734" operator="containsText" text="Request clarification.">
      <formula>NOT(ISERROR(SEARCH("Request clarification.",GJ31)))</formula>
    </cfRule>
    <cfRule type="containsText" dxfId="2433" priority="7735" operator="containsText" text="No,">
      <formula>NOT(ISERROR(SEARCH("No,",GJ31)))</formula>
    </cfRule>
    <cfRule type="containsText" dxfId="2432" priority="7736" operator="containsText" text="Yes,">
      <formula>NOT(ISERROR(SEARCH("Yes,",GJ31)))</formula>
    </cfRule>
  </conditionalFormatting>
  <conditionalFormatting sqref="GJ31:GJ34 GJ42:GJ44">
    <cfRule type="containsText" dxfId="2431" priority="7733" operator="containsText" text="Partial.">
      <formula>NOT(ISERROR(SEARCH("Partial.",GJ31)))</formula>
    </cfRule>
  </conditionalFormatting>
  <conditionalFormatting sqref="GJ38">
    <cfRule type="containsText" dxfId="2430" priority="792" operator="containsText" text="Request clarification.">
      <formula>NOT(ISERROR(SEARCH("Request clarification.",GJ38)))</formula>
    </cfRule>
    <cfRule type="containsText" dxfId="2429" priority="791" operator="containsText" text="Partial.">
      <formula>NOT(ISERROR(SEARCH("Partial.",GJ38)))</formula>
    </cfRule>
    <cfRule type="containsText" dxfId="2428" priority="794" operator="containsText" text="Yes,">
      <formula>NOT(ISERROR(SEARCH("Yes,",GJ38)))</formula>
    </cfRule>
    <cfRule type="containsText" dxfId="2427" priority="793" operator="containsText" text="No,">
      <formula>NOT(ISERROR(SEARCH("No,",GJ38)))</formula>
    </cfRule>
  </conditionalFormatting>
  <conditionalFormatting sqref="GJ40">
    <cfRule type="containsText" dxfId="2426" priority="4766" operator="containsText" text="Request clarification.">
      <formula>NOT(ISERROR(SEARCH("Request clarification.",GJ40)))</formula>
    </cfRule>
    <cfRule type="containsText" dxfId="2425" priority="4767" operator="containsText" text="No,">
      <formula>NOT(ISERROR(SEARCH("No,",GJ40)))</formula>
    </cfRule>
    <cfRule type="containsText" dxfId="2424" priority="4765" operator="containsText" text="Partial.">
      <formula>NOT(ISERROR(SEARCH("Partial.",GJ40)))</formula>
    </cfRule>
    <cfRule type="containsText" dxfId="2423" priority="4768" operator="containsText" text="Yes,">
      <formula>NOT(ISERROR(SEARCH("Yes,",GJ40)))</formula>
    </cfRule>
  </conditionalFormatting>
  <conditionalFormatting sqref="GJ45:GJ46">
    <cfRule type="containsText" dxfId="2422" priority="4456" operator="containsText" text="Partial.">
      <formula>NOT(ISERROR(SEARCH("Partial.",GJ45)))</formula>
    </cfRule>
    <cfRule type="containsText" dxfId="2421" priority="4459" operator="containsText" text="Yes,">
      <formula>NOT(ISERROR(SEARCH("Yes,",GJ45)))</formula>
    </cfRule>
    <cfRule type="containsText" dxfId="2420" priority="4458" operator="containsText" text="No,">
      <formula>NOT(ISERROR(SEARCH("No,",GJ45)))</formula>
    </cfRule>
    <cfRule type="containsText" dxfId="2419" priority="4457" operator="containsText" text="Request clarification.">
      <formula>NOT(ISERROR(SEARCH("Request clarification.",GJ45)))</formula>
    </cfRule>
  </conditionalFormatting>
  <conditionalFormatting sqref="GJ52:GJ56">
    <cfRule type="containsText" dxfId="2418" priority="7522" operator="containsText" text="Yes,">
      <formula>NOT(ISERROR(SEARCH("Yes,",GJ52)))</formula>
    </cfRule>
    <cfRule type="containsText" dxfId="2417" priority="7521" operator="containsText" text="No,">
      <formula>NOT(ISERROR(SEARCH("No,",GJ52)))</formula>
    </cfRule>
    <cfRule type="containsText" dxfId="2416" priority="7520" operator="containsText" text="Request clarification.">
      <formula>NOT(ISERROR(SEARCH("Request clarification.",GJ52)))</formula>
    </cfRule>
  </conditionalFormatting>
  <conditionalFormatting sqref="GJ53">
    <cfRule type="containsText" dxfId="2415" priority="7496" operator="containsText" text="Request clarification.">
      <formula>NOT(ISERROR(SEARCH("Request clarification.",GJ53)))</formula>
    </cfRule>
    <cfRule type="containsText" dxfId="2414" priority="7497" operator="containsText" text="No,">
      <formula>NOT(ISERROR(SEARCH("No,",GJ53)))</formula>
    </cfRule>
    <cfRule type="containsText" dxfId="2413" priority="7498" operator="containsText" text="Yes,">
      <formula>NOT(ISERROR(SEARCH("Yes,",GJ53)))</formula>
    </cfRule>
  </conditionalFormatting>
  <conditionalFormatting sqref="GJ54:GJ56">
    <cfRule type="containsText" dxfId="2412" priority="7474" operator="containsText" text="Yes,">
      <formula>NOT(ISERROR(SEARCH("Yes,",GJ54)))</formula>
    </cfRule>
    <cfRule type="containsText" dxfId="2411" priority="7473" operator="containsText" text="No,">
      <formula>NOT(ISERROR(SEARCH("No,",GJ54)))</formula>
    </cfRule>
    <cfRule type="containsText" dxfId="2410" priority="7472" operator="containsText" text="Request clarification.">
      <formula>NOT(ISERROR(SEARCH("Request clarification.",GJ54)))</formula>
    </cfRule>
  </conditionalFormatting>
  <conditionalFormatting sqref="GJ102">
    <cfRule type="containsText" dxfId="2409" priority="7641" operator="containsText" text="No,">
      <formula>NOT(ISERROR(SEARCH("No,",GJ102)))</formula>
    </cfRule>
    <cfRule type="containsText" dxfId="2408" priority="7643" operator="containsText" text="Yes, ">
      <formula>NOT(ISERROR(SEARCH("Yes, ",GJ102)))</formula>
    </cfRule>
  </conditionalFormatting>
  <conditionalFormatting sqref="GJ117">
    <cfRule type="containsText" dxfId="2407" priority="7732" operator="containsText" text="Yes,">
      <formula>NOT(ISERROR(SEARCH("Yes,",GJ117)))</formula>
    </cfRule>
    <cfRule type="containsText" dxfId="2406" priority="7730" operator="containsText" text="Request clarification.">
      <formula>NOT(ISERROR(SEARCH("Request clarification.",GJ117)))</formula>
    </cfRule>
    <cfRule type="containsText" dxfId="2405" priority="7731" operator="containsText" text="No,">
      <formula>NOT(ISERROR(SEARCH("No,",GJ117)))</formula>
    </cfRule>
  </conditionalFormatting>
  <conditionalFormatting sqref="GK32:GK34 GJ36:GK37">
    <cfRule type="containsText" dxfId="2404" priority="7725" operator="containsText" text="Partial.">
      <formula>NOT(ISERROR(SEARCH("Partial.",GJ32)))</formula>
    </cfRule>
  </conditionalFormatting>
  <conditionalFormatting sqref="GK32:GK34 GK110:GK116 GK102:GK107 GK41:GK44 GK39 GK36:GK37 GK85 GK78:GK83">
    <cfRule type="containsText" dxfId="2403" priority="7726" operator="containsText" text="Request clarification.">
      <formula>NOT(ISERROR(SEARCH("Request clarification.",GK32)))</formula>
    </cfRule>
    <cfRule type="containsText" dxfId="2402" priority="7727" operator="containsText" text="No,">
      <formula>NOT(ISERROR(SEARCH("No,",GK32)))</formula>
    </cfRule>
    <cfRule type="containsText" dxfId="2401" priority="7728" operator="containsText" text="Yes,">
      <formula>NOT(ISERROR(SEARCH("Yes,",GK32)))</formula>
    </cfRule>
  </conditionalFormatting>
  <conditionalFormatting sqref="GK38">
    <cfRule type="containsText" dxfId="2400" priority="790" operator="containsText" text="Yes,">
      <formula>NOT(ISERROR(SEARCH("Yes,",GK38)))</formula>
    </cfRule>
    <cfRule type="containsText" dxfId="2399" priority="789" operator="containsText" text="No,">
      <formula>NOT(ISERROR(SEARCH("No,",GK38)))</formula>
    </cfRule>
    <cfRule type="containsText" dxfId="2398" priority="788" operator="containsText" text="Request clarification.">
      <formula>NOT(ISERROR(SEARCH("Request clarification.",GK38)))</formula>
    </cfRule>
    <cfRule type="containsText" dxfId="2397" priority="787" operator="containsText" text="Partial.">
      <formula>NOT(ISERROR(SEARCH("Partial.",GK38)))</formula>
    </cfRule>
  </conditionalFormatting>
  <conditionalFormatting sqref="GK40">
    <cfRule type="containsText" dxfId="2396" priority="4762" operator="containsText" text="Request clarification.">
      <formula>NOT(ISERROR(SEARCH("Request clarification.",GK40)))</formula>
    </cfRule>
    <cfRule type="containsText" dxfId="2395" priority="4761" operator="containsText" text="Partial.">
      <formula>NOT(ISERROR(SEARCH("Partial.",GK40)))</formula>
    </cfRule>
    <cfRule type="containsText" dxfId="2394" priority="4763" operator="containsText" text="No,">
      <formula>NOT(ISERROR(SEARCH("No,",GK40)))</formula>
    </cfRule>
    <cfRule type="containsText" dxfId="2393" priority="4764" operator="containsText" text="Yes,">
      <formula>NOT(ISERROR(SEARCH("Yes,",GK40)))</formula>
    </cfRule>
  </conditionalFormatting>
  <conditionalFormatting sqref="GK45:GK46">
    <cfRule type="containsText" dxfId="2392" priority="4455" operator="containsText" text="Yes,">
      <formula>NOT(ISERROR(SEARCH("Yes,",GK45)))</formula>
    </cfRule>
    <cfRule type="containsText" dxfId="2391" priority="4454" operator="containsText" text="No,">
      <formula>NOT(ISERROR(SEARCH("No,",GK45)))</formula>
    </cfRule>
    <cfRule type="containsText" dxfId="2390" priority="4453" operator="containsText" text="Request clarification.">
      <formula>NOT(ISERROR(SEARCH("Request clarification.",GK45)))</formula>
    </cfRule>
    <cfRule type="containsText" dxfId="2389" priority="4452" operator="containsText" text="Partial.">
      <formula>NOT(ISERROR(SEARCH("Partial.",GK45)))</formula>
    </cfRule>
  </conditionalFormatting>
  <conditionalFormatting sqref="GK52:GK56">
    <cfRule type="containsText" dxfId="2388" priority="7516" operator="containsText" text="Request clarification.">
      <formula>NOT(ISERROR(SEARCH("Request clarification.",GK52)))</formula>
    </cfRule>
    <cfRule type="containsText" dxfId="2387" priority="7518" operator="containsText" text="Yes,">
      <formula>NOT(ISERROR(SEARCH("Yes,",GK52)))</formula>
    </cfRule>
    <cfRule type="containsText" dxfId="2386" priority="7517" operator="containsText" text="No,">
      <formula>NOT(ISERROR(SEARCH("No,",GK52)))</formula>
    </cfRule>
  </conditionalFormatting>
  <conditionalFormatting sqref="GK53">
    <cfRule type="containsText" dxfId="2385" priority="7494" operator="containsText" text="Yes,">
      <formula>NOT(ISERROR(SEARCH("Yes,",GK53)))</formula>
    </cfRule>
    <cfRule type="containsText" dxfId="2384" priority="7492" operator="containsText" text="Request clarification.">
      <formula>NOT(ISERROR(SEARCH("Request clarification.",GK53)))</formula>
    </cfRule>
    <cfRule type="containsText" dxfId="2383" priority="7493" operator="containsText" text="No,">
      <formula>NOT(ISERROR(SEARCH("No,",GK53)))</formula>
    </cfRule>
  </conditionalFormatting>
  <conditionalFormatting sqref="GK54:GK56">
    <cfRule type="containsText" dxfId="2382" priority="7468" operator="containsText" text="Request clarification.">
      <formula>NOT(ISERROR(SEARCH("Request clarification.",GK54)))</formula>
    </cfRule>
    <cfRule type="containsText" dxfId="2381" priority="7469" operator="containsText" text="No,">
      <formula>NOT(ISERROR(SEARCH("No,",GK54)))</formula>
    </cfRule>
    <cfRule type="containsText" dxfId="2380" priority="7470" operator="containsText" text="Yes,">
      <formula>NOT(ISERROR(SEARCH("Yes,",GK54)))</formula>
    </cfRule>
  </conditionalFormatting>
  <conditionalFormatting sqref="GK117">
    <cfRule type="containsText" dxfId="2379" priority="7722" operator="containsText" text="Request clarification.">
      <formula>NOT(ISERROR(SEARCH("Request clarification.",GK117)))</formula>
    </cfRule>
    <cfRule type="containsText" dxfId="2378" priority="7723" operator="containsText" text="No,">
      <formula>NOT(ISERROR(SEARCH("No,",GK117)))</formula>
    </cfRule>
    <cfRule type="containsText" dxfId="2377" priority="7724" operator="containsText" text="Yes,">
      <formula>NOT(ISERROR(SEARCH("Yes,",GK117)))</formula>
    </cfRule>
  </conditionalFormatting>
  <conditionalFormatting sqref="GL117">
    <cfRule type="containsText" dxfId="2376" priority="7714" operator="containsText" text="Request clarification.">
      <formula>NOT(ISERROR(SEARCH("Request clarification.",GL117)))</formula>
    </cfRule>
    <cfRule type="containsText" dxfId="2375" priority="7715" operator="containsText" text="No,">
      <formula>NOT(ISERROR(SEARCH("No,",GL117)))</formula>
    </cfRule>
    <cfRule type="containsText" dxfId="2374" priority="7716" operator="containsText" text="Yes,">
      <formula>NOT(ISERROR(SEARCH("Yes,",GL117)))</formula>
    </cfRule>
  </conditionalFormatting>
  <conditionalFormatting sqref="GL190:GL194">
    <cfRule type="containsText" dxfId="2373" priority="7639" operator="containsText" text="Partial.">
      <formula>NOT(ISERROR(SEARCH("Partial.",GL190)))</formula>
    </cfRule>
  </conditionalFormatting>
  <conditionalFormatting sqref="GL193">
    <cfRule type="containsText" dxfId="2372" priority="7638" operator="containsText" text="No,">
      <formula>NOT(ISERROR(SEARCH("No,",GL193)))</formula>
    </cfRule>
    <cfRule type="containsText" dxfId="2371" priority="7640" operator="containsText" text="Yes, ">
      <formula>NOT(ISERROR(SEARCH("Yes, ",GL193)))</formula>
    </cfRule>
  </conditionalFormatting>
  <conditionalFormatting sqref="GL196:GL199 GL194">
    <cfRule type="containsText" dxfId="2370" priority="7720" operator="containsText" text="Yes,">
      <formula>NOT(ISERROR(SEARCH("Yes,",GL194)))</formula>
    </cfRule>
    <cfRule type="containsText" dxfId="2369" priority="7719" operator="containsText" text="No,">
      <formula>NOT(ISERROR(SEARCH("No,",GL194)))</formula>
    </cfRule>
    <cfRule type="containsText" dxfId="2368" priority="7718" operator="containsText" text="Request clarification.">
      <formula>NOT(ISERROR(SEARCH("Request clarification.",GL194)))</formula>
    </cfRule>
  </conditionalFormatting>
  <conditionalFormatting sqref="GL200:GL202">
    <cfRule type="containsText" dxfId="2367" priority="7712" operator="containsText" text="Yes,">
      <formula>NOT(ISERROR(SEARCH("Yes,",GL200)))</formula>
    </cfRule>
    <cfRule type="containsText" dxfId="2366" priority="7711" operator="containsText" text="No,">
      <formula>NOT(ISERROR(SEARCH("No,",GL200)))</formula>
    </cfRule>
    <cfRule type="containsText" dxfId="2365" priority="7710" operator="containsText" text="Request clarification.">
      <formula>NOT(ISERROR(SEARCH("Request clarification.",GL200)))</formula>
    </cfRule>
  </conditionalFormatting>
  <conditionalFormatting sqref="GL110:GO116 GQ110:GQ116 GY110:HA116 HC110:HD116 GY118:HA123 HC118:HD123 HB170:HB186 GO183:GO186 GQ185:GQ186 HA184:HA186 GQ102:GQ107 GL102:GO107 GY102:HD107 GQ190 HD190 GY190:GZ192 GL190:GL192 GA210 GC210:GG214 HD287:HD288 GF222:GF223 HB110:HB123 GR110:GR123 GI209 GY278:HA278 GR151:GR186 HC151:HD186 GY151:GZ186 GP151:GP186 GN151:GN186 GI151:GL186 HA151:HA182 GO151:GO181 GM151:GM183 GQ151:GQ178 HB151:HB167 GL85:GO85 GQ85 GY85:HD85 GY78:HD83 GQ78:GQ83 GL78:GO83">
    <cfRule type="containsText" dxfId="2364" priority="7847" operator="containsText" text="No,">
      <formula>NOT(ISERROR(SEARCH("No,",GA78)))</formula>
    </cfRule>
    <cfRule type="containsText" dxfId="2363" priority="7846" operator="containsText" text="Request clarification.">
      <formula>NOT(ISERROR(SEARCH("Request clarification.",GA78)))</formula>
    </cfRule>
    <cfRule type="containsText" dxfId="2362" priority="7848" operator="containsText" text="Yes,">
      <formula>NOT(ISERROR(SEARCH("Yes,",GA78)))</formula>
    </cfRule>
  </conditionalFormatting>
  <conditionalFormatting sqref="GM117">
    <cfRule type="containsText" dxfId="2361" priority="7704" operator="containsText" text="Yes,">
      <formula>NOT(ISERROR(SEARCH("Yes,",GM117)))</formula>
    </cfRule>
    <cfRule type="containsText" dxfId="2360" priority="7703" operator="containsText" text="No,">
      <formula>NOT(ISERROR(SEARCH("No,",GM117)))</formula>
    </cfRule>
    <cfRule type="containsText" dxfId="2359" priority="7702" operator="containsText" text="Request clarification.">
      <formula>NOT(ISERROR(SEARCH("Request clarification.",GM117)))</formula>
    </cfRule>
  </conditionalFormatting>
  <conditionalFormatting sqref="GM151:GM185">
    <cfRule type="containsText" dxfId="2358" priority="7636" operator="containsText" text="Partial.">
      <formula>NOT(ISERROR(SEARCH("Partial.",GM151)))</formula>
    </cfRule>
  </conditionalFormatting>
  <conditionalFormatting sqref="GM184">
    <cfRule type="containsText" dxfId="2357" priority="7637" operator="containsText" text="Yes, ">
      <formula>NOT(ISERROR(SEARCH("Yes, ",GM184)))</formula>
    </cfRule>
    <cfRule type="containsText" dxfId="2356" priority="7635" operator="containsText" text="No,">
      <formula>NOT(ISERROR(SEARCH("No,",GM184)))</formula>
    </cfRule>
  </conditionalFormatting>
  <conditionalFormatting sqref="GM190 GM192 GM185">
    <cfRule type="containsText" dxfId="2355" priority="7708" operator="containsText" text="Yes,">
      <formula>NOT(ISERROR(SEARCH("Yes,",GM185)))</formula>
    </cfRule>
    <cfRule type="containsText" dxfId="2354" priority="7706" operator="containsText" text="Request clarification.">
      <formula>NOT(ISERROR(SEARCH("Request clarification.",GM185)))</formula>
    </cfRule>
    <cfRule type="containsText" dxfId="2353" priority="7707" operator="containsText" text="No,">
      <formula>NOT(ISERROR(SEARCH("No,",GM185)))</formula>
    </cfRule>
  </conditionalFormatting>
  <conditionalFormatting sqref="GM190 GM192">
    <cfRule type="containsText" dxfId="2352" priority="7705" operator="containsText" text="Partial.">
      <formula>NOT(ISERROR(SEARCH("Partial.",GM190)))</formula>
    </cfRule>
  </conditionalFormatting>
  <conditionalFormatting sqref="GM194">
    <cfRule type="containsText" dxfId="2351" priority="7632" operator="containsText" text="No,">
      <formula>NOT(ISERROR(SEARCH("No,",GM194)))</formula>
    </cfRule>
    <cfRule type="containsText" dxfId="2350" priority="7633" operator="containsText" text="Partial.">
      <formula>NOT(ISERROR(SEARCH("Partial.",GM194)))</formula>
    </cfRule>
    <cfRule type="containsText" dxfId="2349" priority="7634" operator="containsText" text="Yes, ">
      <formula>NOT(ISERROR(SEARCH("Yes, ",GM194)))</formula>
    </cfRule>
  </conditionalFormatting>
  <conditionalFormatting sqref="GN117">
    <cfRule type="containsText" dxfId="2348" priority="7698" operator="containsText" text="Request clarification.">
      <formula>NOT(ISERROR(SEARCH("Request clarification.",GN117)))</formula>
    </cfRule>
    <cfRule type="containsText" dxfId="2347" priority="7700" operator="containsText" text="Yes,">
      <formula>NOT(ISERROR(SEARCH("Yes,",GN117)))</formula>
    </cfRule>
    <cfRule type="containsText" dxfId="2346" priority="7699" operator="containsText" text="No,">
      <formula>NOT(ISERROR(SEARCH("No,",GN117)))</formula>
    </cfRule>
  </conditionalFormatting>
  <conditionalFormatting sqref="GO117">
    <cfRule type="containsText" dxfId="2345" priority="7696" operator="containsText" text="Yes,">
      <formula>NOT(ISERROR(SEARCH("Yes,",GO117)))</formula>
    </cfRule>
    <cfRule type="containsText" dxfId="2344" priority="7694" operator="containsText" text="Request clarification.">
      <formula>NOT(ISERROR(SEARCH("Request clarification.",GO117)))</formula>
    </cfRule>
    <cfRule type="containsText" dxfId="2343" priority="7695" operator="containsText" text="No,">
      <formula>NOT(ISERROR(SEARCH("No,",GO117)))</formula>
    </cfRule>
  </conditionalFormatting>
  <conditionalFormatting sqref="GO151:GO181 GN151:GN186 GP151:GP186 GR151:GR186 GI151:GL189 GC151:GG214 GO183:GO186 HD190 GY190:GZ192 GY210:HB288 GF222:GF223">
    <cfRule type="containsText" dxfId="2342" priority="7845" operator="containsText" text="Partial.">
      <formula>NOT(ISERROR(SEARCH("Partial.",GC151)))</formula>
    </cfRule>
  </conditionalFormatting>
  <conditionalFormatting sqref="GO203:GO208 GN261:GN278 GB279:GB288">
    <cfRule type="containsText" dxfId="2341" priority="7841" operator="containsText" text="Partial.">
      <formula>NOT(ISERROR(SEARCH("Partial.",GB203)))</formula>
    </cfRule>
  </conditionalFormatting>
  <conditionalFormatting sqref="GO209:GQ209 GL209:GM209 GY209:HA209 HD209">
    <cfRule type="containsText" dxfId="2340" priority="7454" operator="containsText" text="Yes,">
      <formula>NOT(ISERROR(SEARCH("Yes,",GL209)))</formula>
    </cfRule>
    <cfRule type="containsText" dxfId="2339" priority="7453" operator="containsText" text="No,">
      <formula>NOT(ISERROR(SEARCH("No,",GL209)))</formula>
    </cfRule>
    <cfRule type="containsText" dxfId="2338" priority="7452" operator="containsText" text="Request clarification.">
      <formula>NOT(ISERROR(SEARCH("Request clarification.",GL209)))</formula>
    </cfRule>
  </conditionalFormatting>
  <conditionalFormatting sqref="GP4">
    <cfRule type="containsText" dxfId="2337" priority="1027" operator="containsText" text="No,">
      <formula>NOT(ISERROR(SEARCH("No,",GP4)))</formula>
    </cfRule>
    <cfRule type="containsText" dxfId="2336" priority="1029" operator="containsText" text="Yes, ">
      <formula>NOT(ISERROR(SEARCH("Yes, ",GP4)))</formula>
    </cfRule>
    <cfRule type="containsText" dxfId="2335" priority="1028" operator="containsText" text="Partial.">
      <formula>NOT(ISERROR(SEARCH("Partial.",GP4)))</formula>
    </cfRule>
  </conditionalFormatting>
  <conditionalFormatting sqref="GP33:GP37 GI39:GR39 GK41:GR44">
    <cfRule type="containsText" dxfId="2334" priority="7689" operator="containsText" text="Partial.">
      <formula>NOT(ISERROR(SEARCH("Partial.",GI33)))</formula>
    </cfRule>
  </conditionalFormatting>
  <conditionalFormatting sqref="GP38">
    <cfRule type="containsText" dxfId="2333" priority="783" operator="containsText" text="Partial.">
      <formula>NOT(ISERROR(SEARCH("Partial.",GP38)))</formula>
    </cfRule>
    <cfRule type="containsText" dxfId="2332" priority="786" operator="containsText" text="Yes,">
      <formula>NOT(ISERROR(SEARCH("Yes,",GP38)))</formula>
    </cfRule>
    <cfRule type="containsText" dxfId="2331" priority="785" operator="containsText" text="No,">
      <formula>NOT(ISERROR(SEARCH("No,",GP38)))</formula>
    </cfRule>
    <cfRule type="containsText" dxfId="2330" priority="784" operator="containsText" text="Request clarification.">
      <formula>NOT(ISERROR(SEARCH("Request clarification.",GP38)))</formula>
    </cfRule>
  </conditionalFormatting>
  <conditionalFormatting sqref="GP40">
    <cfRule type="containsText" dxfId="2329" priority="4760" operator="containsText" text="Yes,">
      <formula>NOT(ISERROR(SEARCH("Yes,",GP40)))</formula>
    </cfRule>
    <cfRule type="containsText" dxfId="2328" priority="4759" operator="containsText" text="No,">
      <formula>NOT(ISERROR(SEARCH("No,",GP40)))</formula>
    </cfRule>
    <cfRule type="containsText" dxfId="2327" priority="4758" operator="containsText" text="Request clarification.">
      <formula>NOT(ISERROR(SEARCH("Request clarification.",GP40)))</formula>
    </cfRule>
    <cfRule type="containsText" dxfId="2326" priority="4757" operator="containsText" text="Partial.">
      <formula>NOT(ISERROR(SEARCH("Partial.",GP40)))</formula>
    </cfRule>
  </conditionalFormatting>
  <conditionalFormatting sqref="GP45:GP46">
    <cfRule type="containsText" dxfId="2325" priority="4451" operator="containsText" text="Yes,">
      <formula>NOT(ISERROR(SEARCH("Yes,",GP45)))</formula>
    </cfRule>
    <cfRule type="containsText" dxfId="2324" priority="4449" operator="containsText" text="Request clarification.">
      <formula>NOT(ISERROR(SEARCH("Request clarification.",GP45)))</formula>
    </cfRule>
    <cfRule type="containsText" dxfId="2323" priority="4448" operator="containsText" text="Partial.">
      <formula>NOT(ISERROR(SEARCH("Partial.",GP45)))</formula>
    </cfRule>
    <cfRule type="containsText" dxfId="2322" priority="4450" operator="containsText" text="No,">
      <formula>NOT(ISERROR(SEARCH("No,",GP45)))</formula>
    </cfRule>
  </conditionalFormatting>
  <conditionalFormatting sqref="GP52:GP56">
    <cfRule type="containsText" dxfId="2321" priority="7512" operator="containsText" text="Request clarification.">
      <formula>NOT(ISERROR(SEARCH("Request clarification.",GP52)))</formula>
    </cfRule>
    <cfRule type="containsText" dxfId="2320" priority="7514" operator="containsText" text="Yes,">
      <formula>NOT(ISERROR(SEARCH("Yes,",GP52)))</formula>
    </cfRule>
    <cfRule type="containsText" dxfId="2319" priority="7513" operator="containsText" text="No,">
      <formula>NOT(ISERROR(SEARCH("No,",GP52)))</formula>
    </cfRule>
  </conditionalFormatting>
  <conditionalFormatting sqref="GP53">
    <cfRule type="containsText" dxfId="2318" priority="7489" operator="containsText" text="No,">
      <formula>NOT(ISERROR(SEARCH("No,",GP53)))</formula>
    </cfRule>
    <cfRule type="containsText" dxfId="2317" priority="7488" operator="containsText" text="Request clarification.">
      <formula>NOT(ISERROR(SEARCH("Request clarification.",GP53)))</formula>
    </cfRule>
    <cfRule type="containsText" dxfId="2316" priority="7490" operator="containsText" text="Yes,">
      <formula>NOT(ISERROR(SEARCH("Yes,",GP53)))</formula>
    </cfRule>
  </conditionalFormatting>
  <conditionalFormatting sqref="GP54:GP56">
    <cfRule type="containsText" dxfId="2315" priority="7466" operator="containsText" text="Yes,">
      <formula>NOT(ISERROR(SEARCH("Yes,",GP54)))</formula>
    </cfRule>
    <cfRule type="containsText" dxfId="2314" priority="7465" operator="containsText" text="No,">
      <formula>NOT(ISERROR(SEARCH("No,",GP54)))</formula>
    </cfRule>
    <cfRule type="containsText" dxfId="2313" priority="7464" operator="containsText" text="Request clarification.">
      <formula>NOT(ISERROR(SEARCH("Request clarification.",GP54)))</formula>
    </cfRule>
  </conditionalFormatting>
  <conditionalFormatting sqref="GP110:GP116 GP102:GP107 GP41:GP44 GP39 GP33:GP37 GP85 GP78:GP83">
    <cfRule type="containsText" dxfId="2312" priority="7691" operator="containsText" text="No,">
      <formula>NOT(ISERROR(SEARCH("No,",GP33)))</formula>
    </cfRule>
    <cfRule type="containsText" dxfId="2311" priority="7692" operator="containsText" text="Yes,">
      <formula>NOT(ISERROR(SEARCH("Yes,",GP33)))</formula>
    </cfRule>
    <cfRule type="containsText" dxfId="2310" priority="7690" operator="containsText" text="Request clarification.">
      <formula>NOT(ISERROR(SEARCH("Request clarification.",GP33)))</formula>
    </cfRule>
  </conditionalFormatting>
  <conditionalFormatting sqref="GP117">
    <cfRule type="containsText" dxfId="2309" priority="7686" operator="containsText" text="Request clarification.">
      <formula>NOT(ISERROR(SEARCH("Request clarification.",GP117)))</formula>
    </cfRule>
    <cfRule type="containsText" dxfId="2308" priority="7687" operator="containsText" text="No,">
      <formula>NOT(ISERROR(SEARCH("No,",GP117)))</formula>
    </cfRule>
    <cfRule type="containsText" dxfId="2307" priority="7688" operator="containsText" text="Yes,">
      <formula>NOT(ISERROR(SEARCH("Yes,",GP117)))</formula>
    </cfRule>
  </conditionalFormatting>
  <conditionalFormatting sqref="GP198">
    <cfRule type="containsText" dxfId="2306" priority="7683" operator="containsText" text="No,">
      <formula>NOT(ISERROR(SEARCH("No,",GP198)))</formula>
    </cfRule>
    <cfRule type="containsText" dxfId="2305" priority="7682" operator="containsText" text="Request clarification.">
      <formula>NOT(ISERROR(SEARCH("Request clarification.",GP198)))</formula>
    </cfRule>
    <cfRule type="containsText" dxfId="2304" priority="7684" operator="containsText" text="Yes,">
      <formula>NOT(ISERROR(SEARCH("Yes,",GP198)))</formula>
    </cfRule>
  </conditionalFormatting>
  <conditionalFormatting sqref="GP190:GR208">
    <cfRule type="containsText" dxfId="2303" priority="7627" operator="containsText" text="Partial.">
      <formula>NOT(ISERROR(SEARCH("Partial.",GP190)))</formula>
    </cfRule>
  </conditionalFormatting>
  <conditionalFormatting sqref="GQ38 GL38:GO38 GY38:HD38">
    <cfRule type="containsText" dxfId="2302" priority="799" operator="containsText" text="Partial.">
      <formula>NOT(ISERROR(SEARCH("Partial.",GL38)))</formula>
    </cfRule>
    <cfRule type="containsText" dxfId="2301" priority="800" operator="containsText" text="Request clarification.">
      <formula>NOT(ISERROR(SEARCH("Request clarification.",GL38)))</formula>
    </cfRule>
    <cfRule type="containsText" dxfId="2300" priority="801" operator="containsText" text="No,">
      <formula>NOT(ISERROR(SEARCH("No,",GL38)))</formula>
    </cfRule>
    <cfRule type="containsText" dxfId="2299" priority="802" operator="containsText" text="Yes,">
      <formula>NOT(ISERROR(SEARCH("Yes,",GL38)))</formula>
    </cfRule>
  </conditionalFormatting>
  <conditionalFormatting sqref="GQ40 GL40:GO40 GY40:HD40">
    <cfRule type="containsText" dxfId="2298" priority="4775" operator="containsText" text="No,">
      <formula>NOT(ISERROR(SEARCH("No,",GL40)))</formula>
    </cfRule>
    <cfRule type="containsText" dxfId="2297" priority="4776" operator="containsText" text="Yes,">
      <formula>NOT(ISERROR(SEARCH("Yes,",GL40)))</formula>
    </cfRule>
    <cfRule type="containsText" dxfId="2296" priority="4773" operator="containsText" text="Partial.">
      <formula>NOT(ISERROR(SEARCH("Partial.",GL40)))</formula>
    </cfRule>
    <cfRule type="containsText" dxfId="2295" priority="4774" operator="containsText" text="Request clarification.">
      <formula>NOT(ISERROR(SEARCH("Request clarification.",GL40)))</formula>
    </cfRule>
  </conditionalFormatting>
  <conditionalFormatting sqref="GQ45:GQ46 GL45:GO46 GY45:HD46">
    <cfRule type="containsText" dxfId="2294" priority="4464" operator="containsText" text="Partial.">
      <formula>NOT(ISERROR(SEARCH("Partial.",GL45)))</formula>
    </cfRule>
    <cfRule type="containsText" dxfId="2293" priority="4465" operator="containsText" text="Request clarification.">
      <formula>NOT(ISERROR(SEARCH("Request clarification.",GL45)))</formula>
    </cfRule>
    <cfRule type="containsText" dxfId="2292" priority="4467" operator="containsText" text="Yes,">
      <formula>NOT(ISERROR(SEARCH("Yes,",GL45)))</formula>
    </cfRule>
    <cfRule type="containsText" dxfId="2291" priority="4466" operator="containsText" text="No,">
      <formula>NOT(ISERROR(SEARCH("No,",GL45)))</formula>
    </cfRule>
  </conditionalFormatting>
  <conditionalFormatting sqref="GQ52:GQ56 GL52:GO56 GY52:HD56">
    <cfRule type="containsText" dxfId="2290" priority="7530" operator="containsText" text="Yes,">
      <formula>NOT(ISERROR(SEARCH("Yes,",GL52)))</formula>
    </cfRule>
    <cfRule type="containsText" dxfId="2289" priority="7528" operator="containsText" text="Request clarification.">
      <formula>NOT(ISERROR(SEARCH("Request clarification.",GL52)))</formula>
    </cfRule>
    <cfRule type="containsText" dxfId="2288" priority="7529" operator="containsText" text="No,">
      <formula>NOT(ISERROR(SEARCH("No,",GL52)))</formula>
    </cfRule>
  </conditionalFormatting>
  <conditionalFormatting sqref="GQ53 GL53:GO53 GY53:HD53">
    <cfRule type="containsText" dxfId="2287" priority="7505" operator="containsText" text="No,">
      <formula>NOT(ISERROR(SEARCH("No,",GL53)))</formula>
    </cfRule>
    <cfRule type="containsText" dxfId="2286" priority="7504" operator="containsText" text="Request clarification.">
      <formula>NOT(ISERROR(SEARCH("Request clarification.",GL53)))</formula>
    </cfRule>
    <cfRule type="containsText" dxfId="2285" priority="7506" operator="containsText" text="Yes,">
      <formula>NOT(ISERROR(SEARCH("Yes,",GL53)))</formula>
    </cfRule>
  </conditionalFormatting>
  <conditionalFormatting sqref="GQ54:GQ56 GL54:GO56 GY54:HD56">
    <cfRule type="containsText" dxfId="2284" priority="7481" operator="containsText" text="No,">
      <formula>NOT(ISERROR(SEARCH("No,",GL54)))</formula>
    </cfRule>
    <cfRule type="containsText" dxfId="2283" priority="7480" operator="containsText" text="Request clarification.">
      <formula>NOT(ISERROR(SEARCH("Request clarification.",GL54)))</formula>
    </cfRule>
    <cfRule type="containsText" dxfId="2282" priority="7482" operator="containsText" text="Yes,">
      <formula>NOT(ISERROR(SEARCH("Yes,",GL54)))</formula>
    </cfRule>
  </conditionalFormatting>
  <conditionalFormatting sqref="GQ117">
    <cfRule type="containsText" dxfId="2281" priority="7672" operator="containsText" text="Yes,">
      <formula>NOT(ISERROR(SEARCH("Yes,",GQ117)))</formula>
    </cfRule>
    <cfRule type="containsText" dxfId="2280" priority="7671" operator="containsText" text="No,">
      <formula>NOT(ISERROR(SEARCH("No,",GQ117)))</formula>
    </cfRule>
    <cfRule type="containsText" dxfId="2279" priority="7670" operator="containsText" text="Request clarification.">
      <formula>NOT(ISERROR(SEARCH("Request clarification.",GQ117)))</formula>
    </cfRule>
  </conditionalFormatting>
  <conditionalFormatting sqref="GQ151:GQ182">
    <cfRule type="containsText" dxfId="2278" priority="7677" operator="containsText" text="Partial.">
      <formula>NOT(ISERROR(SEARCH("Partial.",GQ151)))</formula>
    </cfRule>
  </conditionalFormatting>
  <conditionalFormatting sqref="GQ179:GQ182">
    <cfRule type="containsText" dxfId="2277" priority="7678" operator="containsText" text="Request clarification.">
      <formula>NOT(ISERROR(SEARCH("Request clarification.",GQ179)))</formula>
    </cfRule>
    <cfRule type="containsText" dxfId="2276" priority="7679" operator="containsText" text="No,">
      <formula>NOT(ISERROR(SEARCH("No,",GQ179)))</formula>
    </cfRule>
    <cfRule type="containsText" dxfId="2275" priority="7680" operator="containsText" text="Yes,">
      <formula>NOT(ISERROR(SEARCH("Yes,",GQ179)))</formula>
    </cfRule>
  </conditionalFormatting>
  <conditionalFormatting sqref="GQ184">
    <cfRule type="containsText" dxfId="2274" priority="7629" operator="containsText" text="No,">
      <formula>NOT(ISERROR(SEARCH("No,",GQ184)))</formula>
    </cfRule>
    <cfRule type="containsText" dxfId="2273" priority="7631" operator="containsText" text="Yes, ">
      <formula>NOT(ISERROR(SEARCH("Yes, ",GQ184)))</formula>
    </cfRule>
  </conditionalFormatting>
  <conditionalFormatting sqref="GQ184:GQ186">
    <cfRule type="containsText" dxfId="2272" priority="7630" operator="containsText" text="Partial.">
      <formula>NOT(ISERROR(SEARCH("Partial.",GQ184)))</formula>
    </cfRule>
  </conditionalFormatting>
  <conditionalFormatting sqref="GQ191:GQ192">
    <cfRule type="containsText" dxfId="2271" priority="7628" operator="containsText" text="Yes, ">
      <formula>NOT(ISERROR(SEARCH("Yes, ",GQ191)))</formula>
    </cfRule>
    <cfRule type="containsText" dxfId="2270" priority="7626" operator="containsText" text="No,">
      <formula>NOT(ISERROR(SEARCH("No,",GQ191)))</formula>
    </cfRule>
  </conditionalFormatting>
  <conditionalFormatting sqref="GQ193:GQ194">
    <cfRule type="containsText" dxfId="2269" priority="7676" operator="containsText" text="Yes,">
      <formula>NOT(ISERROR(SEARCH("Yes,",GQ193)))</formula>
    </cfRule>
    <cfRule type="containsText" dxfId="2268" priority="7675" operator="containsText" text="No,">
      <formula>NOT(ISERROR(SEARCH("No,",GQ193)))</formula>
    </cfRule>
    <cfRule type="containsText" dxfId="2267" priority="7674" operator="containsText" text="Request clarification.">
      <formula>NOT(ISERROR(SEARCH("Request clarification.",GQ193)))</formula>
    </cfRule>
  </conditionalFormatting>
  <conditionalFormatting sqref="GQ195">
    <cfRule type="containsText" dxfId="2266" priority="7666" operator="containsText" text="Request clarification.">
      <formula>NOT(ISERROR(SEARCH("Request clarification.",GQ195)))</formula>
    </cfRule>
    <cfRule type="containsText" dxfId="2265" priority="7667" operator="containsText" text="No,">
      <formula>NOT(ISERROR(SEARCH("No,",GQ195)))</formula>
    </cfRule>
    <cfRule type="containsText" dxfId="2264" priority="7668" operator="containsText" text="Yes,">
      <formula>NOT(ISERROR(SEARCH("Yes,",GQ195)))</formula>
    </cfRule>
  </conditionalFormatting>
  <conditionalFormatting sqref="GR38">
    <cfRule type="containsText" dxfId="2263" priority="781" operator="containsText" text="No,">
      <formula>NOT(ISERROR(SEARCH("No,",GR38)))</formula>
    </cfRule>
    <cfRule type="containsText" dxfId="2262" priority="780" operator="containsText" text="Request clarification.">
      <formula>NOT(ISERROR(SEARCH("Request clarification.",GR38)))</formula>
    </cfRule>
    <cfRule type="containsText" dxfId="2261" priority="779" operator="containsText" text="Partial.">
      <formula>NOT(ISERROR(SEARCH("Partial.",GR38)))</formula>
    </cfRule>
    <cfRule type="containsText" dxfId="2260" priority="782" operator="containsText" text="Yes,">
      <formula>NOT(ISERROR(SEARCH("Yes,",GR38)))</formula>
    </cfRule>
  </conditionalFormatting>
  <conditionalFormatting sqref="GR40">
    <cfRule type="containsText" dxfId="2259" priority="4755" operator="containsText" text="No,">
      <formula>NOT(ISERROR(SEARCH("No,",GR40)))</formula>
    </cfRule>
    <cfRule type="containsText" dxfId="2258" priority="4756" operator="containsText" text="Yes,">
      <formula>NOT(ISERROR(SEARCH("Yes,",GR40)))</formula>
    </cfRule>
    <cfRule type="containsText" dxfId="2257" priority="4753" operator="containsText" text="Partial.">
      <formula>NOT(ISERROR(SEARCH("Partial.",GR40)))</formula>
    </cfRule>
    <cfRule type="containsText" dxfId="2256" priority="4754" operator="containsText" text="Request clarification.">
      <formula>NOT(ISERROR(SEARCH("Request clarification.",GR40)))</formula>
    </cfRule>
  </conditionalFormatting>
  <conditionalFormatting sqref="GR45:GR46">
    <cfRule type="containsText" dxfId="2255" priority="4446" operator="containsText" text="No,">
      <formula>NOT(ISERROR(SEARCH("No,",GR45)))</formula>
    </cfRule>
    <cfRule type="containsText" dxfId="2254" priority="4444" operator="containsText" text="Partial.">
      <formula>NOT(ISERROR(SEARCH("Partial.",GR45)))</formula>
    </cfRule>
    <cfRule type="containsText" dxfId="2253" priority="4445" operator="containsText" text="Request clarification.">
      <formula>NOT(ISERROR(SEARCH("Request clarification.",GR45)))</formula>
    </cfRule>
    <cfRule type="containsText" dxfId="2252" priority="4447" operator="containsText" text="Yes,">
      <formula>NOT(ISERROR(SEARCH("Yes,",GR45)))</formula>
    </cfRule>
  </conditionalFormatting>
  <conditionalFormatting sqref="GR52:GR56">
    <cfRule type="containsText" dxfId="2251" priority="7510" operator="containsText" text="Yes,">
      <formula>NOT(ISERROR(SEARCH("Yes,",GR52)))</formula>
    </cfRule>
    <cfRule type="containsText" dxfId="2250" priority="7507" operator="containsText" text="Partial.">
      <formula>NOT(ISERROR(SEARCH("Partial.",GR52)))</formula>
    </cfRule>
    <cfRule type="containsText" dxfId="2249" priority="7508" operator="containsText" text="Request clarification.">
      <formula>NOT(ISERROR(SEARCH("Request clarification.",GR52)))</formula>
    </cfRule>
    <cfRule type="containsText" dxfId="2248" priority="7509" operator="containsText" text="No,">
      <formula>NOT(ISERROR(SEARCH("No,",GR52)))</formula>
    </cfRule>
  </conditionalFormatting>
  <conditionalFormatting sqref="GR53">
    <cfRule type="containsText" dxfId="2247" priority="7485" operator="containsText" text="No,">
      <formula>NOT(ISERROR(SEARCH("No,",GR53)))</formula>
    </cfRule>
    <cfRule type="containsText" dxfId="2246" priority="7486" operator="containsText" text="Yes,">
      <formula>NOT(ISERROR(SEARCH("Yes,",GR53)))</formula>
    </cfRule>
    <cfRule type="containsText" dxfId="2245" priority="7484" operator="containsText" text="Request clarification.">
      <formula>NOT(ISERROR(SEARCH("Request clarification.",GR53)))</formula>
    </cfRule>
  </conditionalFormatting>
  <conditionalFormatting sqref="GR54:GR56">
    <cfRule type="containsText" dxfId="2244" priority="7462" operator="containsText" text="Yes,">
      <formula>NOT(ISERROR(SEARCH("Yes,",GR54)))</formula>
    </cfRule>
    <cfRule type="containsText" dxfId="2243" priority="7461" operator="containsText" text="No,">
      <formula>NOT(ISERROR(SEARCH("No,",GR54)))</formula>
    </cfRule>
    <cfRule type="containsText" dxfId="2242" priority="7460" operator="containsText" text="Request clarification.">
      <formula>NOT(ISERROR(SEARCH("Request clarification.",GR54)))</formula>
    </cfRule>
  </conditionalFormatting>
  <conditionalFormatting sqref="GR102:GR105 GR85 GR78:GR83">
    <cfRule type="containsText" dxfId="2241" priority="7533" operator="containsText" text="No,">
      <formula>NOT(ISERROR(SEARCH("No,",GR78)))</formula>
    </cfRule>
    <cfRule type="containsText" dxfId="2240" priority="7534" operator="containsText" text="Yes,">
      <formula>NOT(ISERROR(SEARCH("Yes,",GR78)))</formula>
    </cfRule>
    <cfRule type="containsText" dxfId="2239" priority="7532" operator="containsText" text="Request clarification.">
      <formula>NOT(ISERROR(SEARCH("Request clarification.",GR78)))</formula>
    </cfRule>
  </conditionalFormatting>
  <conditionalFormatting sqref="GR106:GR107">
    <cfRule type="containsText" dxfId="2238" priority="7537" operator="containsText" text="No,">
      <formula>NOT(ISERROR(SEARCH("No,",GR106)))</formula>
    </cfRule>
    <cfRule type="containsText" dxfId="2237" priority="7536" operator="containsText" text="Request clarification.">
      <formula>NOT(ISERROR(SEARCH("Request clarification.",GR106)))</formula>
    </cfRule>
    <cfRule type="containsText" dxfId="2236" priority="7538" operator="containsText" text="Yes,">
      <formula>NOT(ISERROR(SEARCH("Yes,",GR106)))</formula>
    </cfRule>
  </conditionalFormatting>
  <conditionalFormatting sqref="GS165 GI199:GI208 GM196:GM208 GN261:GN278 GO203:GO208 GP199:GP208 GQ196:GQ208 GL203:GL208 HA204:HA208 HC264:HC288 GB279:GB288">
    <cfRule type="containsText" dxfId="2235" priority="7843" operator="containsText" text="No,">
      <formula>NOT(ISERROR(SEARCH("No,",GB165)))</formula>
    </cfRule>
    <cfRule type="containsText" dxfId="2234" priority="7842" operator="containsText" text="Request clarification.">
      <formula>NOT(ISERROR(SEARCH("Request clarification.",GB165)))</formula>
    </cfRule>
    <cfRule type="containsText" dxfId="2233" priority="7844" operator="containsText" text="Yes,">
      <formula>NOT(ISERROR(SEARCH("Yes,",GB165)))</formula>
    </cfRule>
  </conditionalFormatting>
  <conditionalFormatting sqref="GS203">
    <cfRule type="containsText" dxfId="2232" priority="7544" operator="containsText" text="Yes, ">
      <formula>NOT(ISERROR(SEARCH("Yes, ",GS203)))</formula>
    </cfRule>
    <cfRule type="containsText" dxfId="2231" priority="7542" operator="containsText" text="No,">
      <formula>NOT(ISERROR(SEARCH("No,",GS203)))</formula>
    </cfRule>
  </conditionalFormatting>
  <conditionalFormatting sqref="GS211">
    <cfRule type="containsText" dxfId="2230" priority="7545" operator="containsText" text="No,">
      <formula>NOT(ISERROR(SEARCH("No,",GS211)))</formula>
    </cfRule>
    <cfRule type="containsText" dxfId="2229" priority="7547" operator="containsText" text="Yes, ">
      <formula>NOT(ISERROR(SEARCH("Yes, ",GS211)))</formula>
    </cfRule>
  </conditionalFormatting>
  <conditionalFormatting sqref="GS235">
    <cfRule type="containsText" dxfId="2228" priority="7548" operator="containsText" text="No,">
      <formula>NOT(ISERROR(SEARCH("No,",GS235)))</formula>
    </cfRule>
    <cfRule type="containsText" dxfId="2227" priority="7550" operator="containsText" text="Yes, ">
      <formula>NOT(ISERROR(SEARCH("Yes, ",GS235)))</formula>
    </cfRule>
  </conditionalFormatting>
  <conditionalFormatting sqref="GS165:GT165">
    <cfRule type="containsText" dxfId="2226" priority="7615" operator="containsText" text="Partial.">
      <formula>NOT(ISERROR(SEARCH("Partial.",GS165)))</formula>
    </cfRule>
  </conditionalFormatting>
  <conditionalFormatting sqref="GS203:GT203">
    <cfRule type="containsText" dxfId="2225" priority="7543" operator="containsText" text="Partial.">
      <formula>NOT(ISERROR(SEARCH("Partial.",GS203)))</formula>
    </cfRule>
  </conditionalFormatting>
  <conditionalFormatting sqref="GS211:GT211">
    <cfRule type="containsText" dxfId="2224" priority="7546" operator="containsText" text="Partial.">
      <formula>NOT(ISERROR(SEARCH("Partial.",GS211)))</formula>
    </cfRule>
  </conditionalFormatting>
  <conditionalFormatting sqref="GS235:GT235">
    <cfRule type="containsText" dxfId="2223" priority="7549" operator="containsText" text="Partial.">
      <formula>NOT(ISERROR(SEARCH("Partial.",GS235)))</formula>
    </cfRule>
  </conditionalFormatting>
  <conditionalFormatting sqref="GT235 GT211 GT203 GT165">
    <cfRule type="containsText" dxfId="2222" priority="7616" operator="containsText" text="Request clarification.">
      <formula>NOT(ISERROR(SEARCH("Request clarification.",GT165)))</formula>
    </cfRule>
    <cfRule type="containsText" dxfId="2221" priority="7618" operator="containsText" text="Yes,">
      <formula>NOT(ISERROR(SEARCH("Yes,",GT165)))</formula>
    </cfRule>
    <cfRule type="containsText" dxfId="2220" priority="7617" operator="containsText" text="No,">
      <formula>NOT(ISERROR(SEARCH("No,",GT165)))</formula>
    </cfRule>
  </conditionalFormatting>
  <conditionalFormatting sqref="GU17:GU18">
    <cfRule type="containsText" dxfId="2219" priority="7614" operator="containsText" text="Yes,">
      <formula>NOT(ISERROR(SEARCH("Yes,",GU17)))</formula>
    </cfRule>
    <cfRule type="containsText" dxfId="2218" priority="7613" operator="containsText" text="No,">
      <formula>NOT(ISERROR(SEARCH("No,",GU17)))</formula>
    </cfRule>
    <cfRule type="containsText" dxfId="2217" priority="7612" operator="containsText" text="Request clarification.">
      <formula>NOT(ISERROR(SEARCH("Request clarification.",GU17)))</formula>
    </cfRule>
    <cfRule type="containsText" dxfId="2216" priority="7611" operator="containsText" text="Partial.">
      <formula>NOT(ISERROR(SEARCH("Partial.",GU17)))</formula>
    </cfRule>
  </conditionalFormatting>
  <conditionalFormatting sqref="GU22">
    <cfRule type="containsText" dxfId="2215" priority="7609" operator="containsText" text="No,">
      <formula>NOT(ISERROR(SEARCH("No,",GU22)))</formula>
    </cfRule>
    <cfRule type="containsText" dxfId="2214" priority="7610" operator="containsText" text="Yes,">
      <formula>NOT(ISERROR(SEARCH("Yes,",GU22)))</formula>
    </cfRule>
    <cfRule type="containsText" dxfId="2213" priority="7607" operator="containsText" text="Partial.">
      <formula>NOT(ISERROR(SEARCH("Partial.",GU22)))</formula>
    </cfRule>
    <cfRule type="containsText" dxfId="2212" priority="7608" operator="containsText" text="Request clarification.">
      <formula>NOT(ISERROR(SEARCH("Request clarification.",GU22)))</formula>
    </cfRule>
  </conditionalFormatting>
  <conditionalFormatting sqref="GU26">
    <cfRule type="containsText" dxfId="2211" priority="7606" operator="containsText" text="Yes,">
      <formula>NOT(ISERROR(SEARCH("Yes,",GU26)))</formula>
    </cfRule>
    <cfRule type="containsText" dxfId="2210" priority="7605" operator="containsText" text="No,">
      <formula>NOT(ISERROR(SEARCH("No,",GU26)))</formula>
    </cfRule>
    <cfRule type="containsText" dxfId="2209" priority="7603" operator="containsText" text="Partial.">
      <formula>NOT(ISERROR(SEARCH("Partial.",GU26)))</formula>
    </cfRule>
    <cfRule type="containsText" dxfId="2208" priority="7604" operator="containsText" text="Request clarification.">
      <formula>NOT(ISERROR(SEARCH("Request clarification.",GU26)))</formula>
    </cfRule>
  </conditionalFormatting>
  <conditionalFormatting sqref="GY117">
    <cfRule type="containsText" dxfId="2207" priority="7600" operator="containsText" text="Request clarification.">
      <formula>NOT(ISERROR(SEARCH("Request clarification.",GY117)))</formula>
    </cfRule>
    <cfRule type="containsText" dxfId="2206" priority="7601" operator="containsText" text="No,">
      <formula>NOT(ISERROR(SEARCH("No,",GY117)))</formula>
    </cfRule>
    <cfRule type="containsText" dxfId="2205" priority="7602" operator="containsText" text="Yes,">
      <formula>NOT(ISERROR(SEARCH("Yes,",GY117)))</formula>
    </cfRule>
  </conditionalFormatting>
  <conditionalFormatting sqref="GY52:HD56">
    <cfRule type="containsText" dxfId="2204" priority="7527" operator="containsText" text="Partial.">
      <formula>NOT(ISERROR(SEARCH("Partial.",GY52)))</formula>
    </cfRule>
  </conditionalFormatting>
  <conditionalFormatting sqref="GY53:HD56">
    <cfRule type="containsText" dxfId="2203" priority="7479" operator="containsText" text="Partial.">
      <formula>NOT(ISERROR(SEARCH("Partial.",GY53)))</formula>
    </cfRule>
  </conditionalFormatting>
  <conditionalFormatting sqref="GZ117">
    <cfRule type="containsText" dxfId="2202" priority="7597" operator="containsText" text="No,">
      <formula>NOT(ISERROR(SEARCH("No,",GZ117)))</formula>
    </cfRule>
    <cfRule type="containsText" dxfId="2201" priority="7598" operator="containsText" text="Yes,">
      <formula>NOT(ISERROR(SEARCH("Yes,",GZ117)))</formula>
    </cfRule>
    <cfRule type="containsText" dxfId="2200" priority="7596" operator="containsText" text="Request clarification.">
      <formula>NOT(ISERROR(SEARCH("Request clarification.",GZ117)))</formula>
    </cfRule>
  </conditionalFormatting>
  <conditionalFormatting sqref="HA4">
    <cfRule type="containsText" dxfId="2199" priority="1026" operator="containsText" text="Yes, ">
      <formula>NOT(ISERROR(SEARCH("Yes, ",HA4)))</formula>
    </cfRule>
    <cfRule type="containsText" dxfId="2198" priority="1025" operator="containsText" text="Partial.">
      <formula>NOT(ISERROR(SEARCH("Partial.",HA4)))</formula>
    </cfRule>
    <cfRule type="containsText" dxfId="2197" priority="1024" operator="containsText" text="No,">
      <formula>NOT(ISERROR(SEARCH("No,",HA4)))</formula>
    </cfRule>
  </conditionalFormatting>
  <conditionalFormatting sqref="HA117">
    <cfRule type="containsText" dxfId="2196" priority="7590" operator="containsText" text="Yes,">
      <formula>NOT(ISERROR(SEARCH("Yes,",HA117)))</formula>
    </cfRule>
    <cfRule type="containsText" dxfId="2195" priority="7589" operator="containsText" text="No,">
      <formula>NOT(ISERROR(SEARCH("No,",HA117)))</formula>
    </cfRule>
    <cfRule type="containsText" dxfId="2194" priority="7588" operator="containsText" text="Request clarification.">
      <formula>NOT(ISERROR(SEARCH("Request clarification.",HA117)))</formula>
    </cfRule>
  </conditionalFormatting>
  <conditionalFormatting sqref="HA183">
    <cfRule type="containsText" dxfId="2193" priority="7586" operator="containsText" text="Yes,">
      <formula>NOT(ISERROR(SEARCH("Yes,",HA183)))</formula>
    </cfRule>
    <cfRule type="containsText" dxfId="2192" priority="7585" operator="containsText" text="No,">
      <formula>NOT(ISERROR(SEARCH("No,",HA183)))</formula>
    </cfRule>
    <cfRule type="containsText" dxfId="2191" priority="7584" operator="containsText" text="Request clarification.">
      <formula>NOT(ISERROR(SEARCH("Request clarification.",HA183)))</formula>
    </cfRule>
  </conditionalFormatting>
  <conditionalFormatting sqref="HA190:HA199">
    <cfRule type="containsText" dxfId="2190" priority="7575" operator="containsText" text="Partial.">
      <formula>NOT(ISERROR(SEARCH("Partial.",HA190)))</formula>
    </cfRule>
  </conditionalFormatting>
  <conditionalFormatting sqref="HA197">
    <cfRule type="containsText" dxfId="2189" priority="7578" operator="containsText" text="Yes,">
      <formula>NOT(ISERROR(SEARCH("Yes,",HA197)))</formula>
    </cfRule>
    <cfRule type="containsText" dxfId="2188" priority="7577" operator="containsText" text="No,">
      <formula>NOT(ISERROR(SEARCH("No,",HA197)))</formula>
    </cfRule>
    <cfRule type="containsText" dxfId="2187" priority="7576" operator="containsText" text="Request clarification.">
      <formula>NOT(ISERROR(SEARCH("Request clarification.",HA197)))</formula>
    </cfRule>
  </conditionalFormatting>
  <conditionalFormatting sqref="HA198:HA199">
    <cfRule type="containsText" dxfId="2186" priority="7593" operator="containsText" text="No,">
      <formula>NOT(ISERROR(SEARCH("No,",HA198)))</formula>
    </cfRule>
    <cfRule type="containsText" dxfId="2185" priority="7592" operator="containsText" text="Request clarification.">
      <formula>NOT(ISERROR(SEARCH("Request clarification.",HA198)))</formula>
    </cfRule>
    <cfRule type="containsText" dxfId="2184" priority="7594" operator="containsText" text="Yes,">
      <formula>NOT(ISERROR(SEARCH("Yes,",HA198)))</formula>
    </cfRule>
  </conditionalFormatting>
  <conditionalFormatting sqref="HA203">
    <cfRule type="containsText" dxfId="2183" priority="7580" operator="containsText" text="Request clarification.">
      <formula>NOT(ISERROR(SEARCH("Request clarification.",HA203)))</formula>
    </cfRule>
    <cfRule type="containsText" dxfId="2182" priority="7581" operator="containsText" text="No,">
      <formula>NOT(ISERROR(SEARCH("No,",HA203)))</formula>
    </cfRule>
    <cfRule type="containsText" dxfId="2181" priority="7582" operator="containsText" text="Yes,">
      <formula>NOT(ISERROR(SEARCH("Yes,",HA203)))</formula>
    </cfRule>
  </conditionalFormatting>
  <conditionalFormatting sqref="HA203:HA208">
    <cfRule type="containsText" dxfId="2180" priority="7579" operator="containsText" text="Partial.">
      <formula>NOT(ISERROR(SEARCH("Partial.",HA203)))</formula>
    </cfRule>
  </conditionalFormatting>
  <conditionalFormatting sqref="HB47:HB56 HD47:HD56">
    <cfRule type="containsText" dxfId="2179" priority="4317" operator="containsText" text="Yes,">
      <formula>NOT(ISERROR(SEARCH("Yes,",HB47)))</formula>
    </cfRule>
    <cfRule type="containsText" dxfId="2178" priority="4314" operator="containsText" text="Partial.">
      <formula>NOT(ISERROR(SEARCH("Partial.",HB47)))</formula>
    </cfRule>
    <cfRule type="containsText" dxfId="2177" priority="4315" operator="containsText" text="Request clarification.">
      <formula>NOT(ISERROR(SEARCH("Request clarification.",HB47)))</formula>
    </cfRule>
    <cfRule type="containsText" dxfId="2176" priority="4316" operator="containsText" text="No,">
      <formula>NOT(ISERROR(SEARCH("No,",HB47)))</formula>
    </cfRule>
  </conditionalFormatting>
  <conditionalFormatting sqref="HB168">
    <cfRule type="containsText" dxfId="2175" priority="7541" operator="containsText" text="Yes, ">
      <formula>NOT(ISERROR(SEARCH("Yes, ",HB168)))</formula>
    </cfRule>
    <cfRule type="containsText" dxfId="2174" priority="7539" operator="containsText" text="No,">
      <formula>NOT(ISERROR(SEARCH("No,",HB168)))</formula>
    </cfRule>
  </conditionalFormatting>
  <conditionalFormatting sqref="HB169">
    <cfRule type="containsText" dxfId="2173" priority="7620" operator="containsText" text="Request clarification.">
      <formula>NOT(ISERROR(SEARCH("Request clarification.",HB169)))</formula>
    </cfRule>
    <cfRule type="containsText" dxfId="2172" priority="7621" operator="containsText" text="No,">
      <formula>NOT(ISERROR(SEARCH("No,",HB169)))</formula>
    </cfRule>
    <cfRule type="containsText" dxfId="2171" priority="7622" operator="containsText" text="Yes,">
      <formula>NOT(ISERROR(SEARCH("Yes,",HB169)))</formula>
    </cfRule>
  </conditionalFormatting>
  <conditionalFormatting sqref="HB209 GR209 GJ209:GK209 GN209 GA209">
    <cfRule type="containsText" dxfId="2170" priority="7457" operator="containsText" text="No,">
      <formula>NOT(ISERROR(SEARCH("No,",GA209)))</formula>
    </cfRule>
    <cfRule type="containsText" dxfId="2169" priority="7458" operator="containsText" text="Yes,">
      <formula>NOT(ISERROR(SEARCH("Yes,",GA209)))</formula>
    </cfRule>
    <cfRule type="containsText" dxfId="2168" priority="7456" operator="containsText" text="Request clarification.">
      <formula>NOT(ISERROR(SEARCH("Request clarification.",GA209)))</formula>
    </cfRule>
  </conditionalFormatting>
  <conditionalFormatting sqref="HC10:HC18 HC203:HC208">
    <cfRule type="containsText" dxfId="2167" priority="7568" operator="containsText" text="Request clarification.">
      <formula>NOT(ISERROR(SEARCH("Request clarification.",HC10)))</formula>
    </cfRule>
    <cfRule type="containsText" dxfId="2166" priority="7569" operator="containsText" text="No,">
      <formula>NOT(ISERROR(SEARCH("No,",HC10)))</formula>
    </cfRule>
    <cfRule type="containsText" dxfId="2165" priority="7570" operator="containsText" text="Yes,">
      <formula>NOT(ISERROR(SEARCH("Yes,",HC10)))</formula>
    </cfRule>
  </conditionalFormatting>
  <conditionalFormatting sqref="HC10:HC18">
    <cfRule type="containsText" dxfId="2164" priority="7567" operator="containsText" text="Partial.">
      <formula>NOT(ISERROR(SEARCH("Partial.",HC10)))</formula>
    </cfRule>
  </conditionalFormatting>
  <conditionalFormatting sqref="HC19:HC20">
    <cfRule type="containsText" dxfId="2163" priority="3907" operator="containsText" text="Partial.">
      <formula>NOT(ISERROR(SEARCH("Partial.",HC19)))</formula>
    </cfRule>
    <cfRule type="containsText" dxfId="2162" priority="3908" operator="containsText" text="Request clarification.">
      <formula>NOT(ISERROR(SEARCH("Request clarification.",HC19)))</formula>
    </cfRule>
    <cfRule type="containsText" dxfId="2161" priority="3909" operator="containsText" text="No,">
      <formula>NOT(ISERROR(SEARCH("No,",HC19)))</formula>
    </cfRule>
    <cfRule type="containsText" dxfId="2160" priority="3910" operator="containsText" text="Yes,">
      <formula>NOT(ISERROR(SEARCH("Yes,",HC19)))</formula>
    </cfRule>
  </conditionalFormatting>
  <conditionalFormatting sqref="HC47:HC56">
    <cfRule type="containsText" dxfId="2159" priority="4313" operator="containsText" text="Yes,">
      <formula>NOT(ISERROR(SEARCH("Yes,",HC47)))</formula>
    </cfRule>
    <cfRule type="containsText" dxfId="2158" priority="4311" operator="containsText" text="Request clarification.">
      <formula>NOT(ISERROR(SEARCH("Request clarification.",HC47)))</formula>
    </cfRule>
    <cfRule type="containsText" dxfId="2157" priority="4310" operator="containsText" text="Partial.">
      <formula>NOT(ISERROR(SEARCH("Partial.",HC47)))</formula>
    </cfRule>
    <cfRule type="containsText" dxfId="2156" priority="4312" operator="containsText" text="No,">
      <formula>NOT(ISERROR(SEARCH("No,",HC47)))</formula>
    </cfRule>
  </conditionalFormatting>
  <conditionalFormatting sqref="HC117">
    <cfRule type="containsText" dxfId="2155" priority="7566" operator="containsText" text="Yes,">
      <formula>NOT(ISERROR(SEARCH("Yes,",HC117)))</formula>
    </cfRule>
    <cfRule type="containsText" dxfId="2154" priority="7564" operator="containsText" text="Request clarification.">
      <formula>NOT(ISERROR(SEARCH("Request clarification.",HC117)))</formula>
    </cfRule>
    <cfRule type="containsText" dxfId="2153" priority="7565" operator="containsText" text="No,">
      <formula>NOT(ISERROR(SEARCH("No,",HC117)))</formula>
    </cfRule>
  </conditionalFormatting>
  <conditionalFormatting sqref="HC201:HC202">
    <cfRule type="containsText" dxfId="2152" priority="3906" operator="containsText" text="Yes,">
      <formula>NOT(ISERROR(SEARCH("Yes,",HC201)))</formula>
    </cfRule>
    <cfRule type="containsText" dxfId="2151" priority="3905" operator="containsText" text="No,">
      <formula>NOT(ISERROR(SEARCH("No,",HC201)))</formula>
    </cfRule>
    <cfRule type="containsText" dxfId="2150" priority="3904" operator="containsText" text="Request clarification.">
      <formula>NOT(ISERROR(SEARCH("Request clarification.",HC201)))</formula>
    </cfRule>
    <cfRule type="containsText" dxfId="2149" priority="3903" operator="containsText" text="Partial.">
      <formula>NOT(ISERROR(SEARCH("Partial.",HC201)))</formula>
    </cfRule>
  </conditionalFormatting>
  <conditionalFormatting sqref="HC203:HC261">
    <cfRule type="containsText" dxfId="2148" priority="7443" operator="containsText" text="Partial.">
      <formula>NOT(ISERROR(SEARCH("Partial.",HC203)))</formula>
    </cfRule>
  </conditionalFormatting>
  <conditionalFormatting sqref="HC209">
    <cfRule type="containsText" dxfId="2147" priority="7446" operator="containsText" text="Yes,">
      <formula>NOT(ISERROR(SEARCH("Yes,",HC209)))</formula>
    </cfRule>
    <cfRule type="containsText" dxfId="2146" priority="7444" operator="containsText" text="Request clarification.">
      <formula>NOT(ISERROR(SEARCH("Request clarification.",HC209)))</formula>
    </cfRule>
    <cfRule type="containsText" dxfId="2145" priority="7445" operator="containsText" text="No,">
      <formula>NOT(ISERROR(SEARCH("No,",HC209)))</formula>
    </cfRule>
  </conditionalFormatting>
  <conditionalFormatting sqref="HC263">
    <cfRule type="containsText" dxfId="2144" priority="7574" operator="containsText" text="Yes,">
      <formula>NOT(ISERROR(SEARCH("Yes,",HC263)))</formula>
    </cfRule>
    <cfRule type="containsText" dxfId="2143" priority="7573" operator="containsText" text="No,">
      <formula>NOT(ISERROR(SEARCH("No,",HC263)))</formula>
    </cfRule>
    <cfRule type="containsText" dxfId="2142" priority="7572" operator="containsText" text="Request clarification.">
      <formula>NOT(ISERROR(SEARCH("Request clarification.",HC263)))</formula>
    </cfRule>
  </conditionalFormatting>
  <conditionalFormatting sqref="HC263:HC288">
    <cfRule type="containsText" dxfId="2141" priority="7571" operator="containsText" text="Partial.">
      <formula>NOT(ISERROR(SEARCH("Partial.",HC263)))</formula>
    </cfRule>
  </conditionalFormatting>
  <conditionalFormatting sqref="HD10:HD16">
    <cfRule type="containsText" dxfId="2140" priority="7558" operator="containsText" text="Yes,">
      <formula>NOT(ISERROR(SEARCH("Yes,",HD10)))</formula>
    </cfRule>
    <cfRule type="containsText" dxfId="2139" priority="7555" operator="containsText" text="Partial.">
      <formula>NOT(ISERROR(SEARCH("Partial.",HD10)))</formula>
    </cfRule>
    <cfRule type="containsText" dxfId="2138" priority="7557" operator="containsText" text="No,">
      <formula>NOT(ISERROR(SEARCH("No,",HD10)))</formula>
    </cfRule>
    <cfRule type="containsText" dxfId="2137" priority="7556" operator="containsText" text="Request clarification.">
      <formula>NOT(ISERROR(SEARCH("Request clarification.",HD10)))</formula>
    </cfRule>
  </conditionalFormatting>
  <conditionalFormatting sqref="HD117">
    <cfRule type="containsText" dxfId="2136" priority="7552" operator="containsText" text="Request clarification.">
      <formula>NOT(ISERROR(SEARCH("Request clarification.",HD117)))</formula>
    </cfRule>
    <cfRule type="containsText" dxfId="2135" priority="7553" operator="containsText" text="No,">
      <formula>NOT(ISERROR(SEARCH("No,",HD117)))</formula>
    </cfRule>
    <cfRule type="containsText" dxfId="2134" priority="7554" operator="containsText" text="Yes,">
      <formula>NOT(ISERROR(SEARCH("Yes,",HD117)))</formula>
    </cfRule>
  </conditionalFormatting>
  <conditionalFormatting sqref="HD191">
    <cfRule type="containsText" dxfId="2133" priority="1359" operator="containsText" text="Yes, ">
      <formula>NOT(ISERROR(SEARCH("Yes, ",HD191)))</formula>
    </cfRule>
    <cfRule type="containsText" dxfId="2132" priority="1357" operator="containsText" text="No,">
      <formula>NOT(ISERROR(SEARCH("No,",HD191)))</formula>
    </cfRule>
    <cfRule type="containsText" dxfId="2131" priority="1358" operator="containsText" text="Partial.">
      <formula>NOT(ISERROR(SEARCH("Partial.",HD191)))</formula>
    </cfRule>
  </conditionalFormatting>
  <conditionalFormatting sqref="HD192">
    <cfRule type="containsText" dxfId="2130" priority="7562" operator="containsText" text="Yes,">
      <formula>NOT(ISERROR(SEARCH("Yes,",HD192)))</formula>
    </cfRule>
    <cfRule type="containsText" dxfId="2129" priority="7561" operator="containsText" text="No,">
      <formula>NOT(ISERROR(SEARCH("No,",HD192)))</formula>
    </cfRule>
    <cfRule type="containsText" dxfId="2128" priority="7560" operator="containsText" text="Request clarification.">
      <formula>NOT(ISERROR(SEARCH("Request clarification.",HD192)))</formula>
    </cfRule>
    <cfRule type="containsText" dxfId="2127" priority="7559" operator="containsText" text="Partial.">
      <formula>NOT(ISERROR(SEARCH("Partial.",HD192)))</formula>
    </cfRule>
  </conditionalFormatting>
  <conditionalFormatting sqref="HD194:HD288 GL196:GM209 GY209:HA209 GO209:GR278">
    <cfRule type="containsText" dxfId="2126" priority="7451" operator="containsText" text="Partial.">
      <formula>NOT(ISERROR(SEARCH("Partial.",GL194)))</formula>
    </cfRule>
  </conditionalFormatting>
  <conditionalFormatting sqref="HE10">
    <cfRule type="containsText" dxfId="2125" priority="5950" operator="containsText" text="Yes,">
      <formula>NOT(ISERROR(SEARCH("Yes,",HE10)))</formula>
    </cfRule>
    <cfRule type="containsText" dxfId="2124" priority="5948" operator="containsText" text="Request clarification.">
      <formula>NOT(ISERROR(SEARCH("Request clarification.",HE10)))</formula>
    </cfRule>
    <cfRule type="containsText" dxfId="2123" priority="5949" operator="containsText" text="No,">
      <formula>NOT(ISERROR(SEARCH("No,",HE10)))</formula>
    </cfRule>
  </conditionalFormatting>
  <conditionalFormatting sqref="HE38">
    <cfRule type="containsText" dxfId="2122" priority="654" operator="containsText" text="No,">
      <formula>NOT(ISERROR(SEARCH("No,",HE38)))</formula>
    </cfRule>
    <cfRule type="containsText" dxfId="2121" priority="754" operator="containsText" text="No,">
      <formula>NOT(ISERROR(SEARCH("No,",HE38)))</formula>
    </cfRule>
    <cfRule type="containsText" dxfId="2120" priority="722" operator="containsText" text="Yes, ">
      <formula>NOT(ISERROR(SEARCH("Yes, ",HE38)))</formula>
    </cfRule>
    <cfRule type="containsText" dxfId="2119" priority="745" operator="containsText" text="No,">
      <formula>NOT(ISERROR(SEARCH("No,",HE38)))</formula>
    </cfRule>
    <cfRule type="containsText" dxfId="2118" priority="746" operator="containsText" text="Partial.">
      <formula>NOT(ISERROR(SEARCH("Partial.",HE38)))</formula>
    </cfRule>
    <cfRule type="containsText" dxfId="2117" priority="747" operator="containsText" text="Yes, ">
      <formula>NOT(ISERROR(SEARCH("Yes, ",HE38)))</formula>
    </cfRule>
    <cfRule type="containsText" dxfId="2116" priority="748" operator="containsText" text="No,">
      <formula>NOT(ISERROR(SEARCH("No,",HE38)))</formula>
    </cfRule>
    <cfRule type="containsText" dxfId="2115" priority="749" operator="containsText" text="Partial.">
      <formula>NOT(ISERROR(SEARCH("Partial.",HE38)))</formula>
    </cfRule>
    <cfRule type="containsText" dxfId="2114" priority="750" operator="containsText" text="Yes, ">
      <formula>NOT(ISERROR(SEARCH("Yes, ",HE38)))</formula>
    </cfRule>
    <cfRule type="containsText" dxfId="2113" priority="751" operator="containsText" text="No,">
      <formula>NOT(ISERROR(SEARCH("No,",HE38)))</formula>
    </cfRule>
    <cfRule type="containsText" dxfId="2112" priority="752" operator="containsText" text="Partial.">
      <formula>NOT(ISERROR(SEARCH("Partial.",HE38)))</formula>
    </cfRule>
    <cfRule type="containsText" dxfId="2111" priority="753" operator="containsText" text="Yes, ">
      <formula>NOT(ISERROR(SEARCH("Yes, ",HE38)))</formula>
    </cfRule>
    <cfRule type="containsText" dxfId="2110" priority="721" operator="containsText" text="Partial.">
      <formula>NOT(ISERROR(SEARCH("Partial.",HE38)))</formula>
    </cfRule>
    <cfRule type="containsText" dxfId="2109" priority="755" operator="containsText" text="Partial.">
      <formula>NOT(ISERROR(SEARCH("Partial.",HE38)))</formula>
    </cfRule>
    <cfRule type="containsText" dxfId="2108" priority="652" operator="containsText" text="Partial.">
      <formula>NOT(ISERROR(SEARCH("Partial.",HE38)))</formula>
    </cfRule>
    <cfRule type="containsText" dxfId="2107" priority="653" operator="containsText" text="Request clarification.">
      <formula>NOT(ISERROR(SEARCH("Request clarification.",HE38)))</formula>
    </cfRule>
    <cfRule type="containsText" dxfId="2106" priority="756" operator="containsText" text="Yes, ">
      <formula>NOT(ISERROR(SEARCH("Yes, ",HE38)))</formula>
    </cfRule>
    <cfRule type="containsText" dxfId="2105" priority="655" operator="containsText" text="Yes,">
      <formula>NOT(ISERROR(SEARCH("Yes,",HE38)))</formula>
    </cfRule>
    <cfRule type="containsText" dxfId="2104" priority="720" operator="containsText" text="No,">
      <formula>NOT(ISERROR(SEARCH("No,",HE38)))</formula>
    </cfRule>
  </conditionalFormatting>
  <conditionalFormatting sqref="HE40">
    <cfRule type="containsText" dxfId="2103" priority="4724" operator="containsText" text="Yes, ">
      <formula>NOT(ISERROR(SEARCH("Yes, ",HE40)))</formula>
    </cfRule>
    <cfRule type="containsText" dxfId="2102" priority="4629" operator="containsText" text="Yes,">
      <formula>NOT(ISERROR(SEARCH("Yes,",HE40)))</formula>
    </cfRule>
    <cfRule type="containsText" dxfId="2101" priority="4725" operator="containsText" text="No,">
      <formula>NOT(ISERROR(SEARCH("No,",HE40)))</formula>
    </cfRule>
    <cfRule type="containsText" dxfId="2100" priority="4726" operator="containsText" text="Partial.">
      <formula>NOT(ISERROR(SEARCH("Partial.",HE40)))</formula>
    </cfRule>
    <cfRule type="containsText" dxfId="2099" priority="4727" operator="containsText" text="Yes, ">
      <formula>NOT(ISERROR(SEARCH("Yes, ",HE40)))</formula>
    </cfRule>
    <cfRule type="containsText" dxfId="2098" priority="4728" operator="containsText" text="No,">
      <formula>NOT(ISERROR(SEARCH("No,",HE40)))</formula>
    </cfRule>
    <cfRule type="containsText" dxfId="2097" priority="4730" operator="containsText" text="Yes, ">
      <formula>NOT(ISERROR(SEARCH("Yes, ",HE40)))</formula>
    </cfRule>
    <cfRule type="containsText" dxfId="2096" priority="4628" operator="containsText" text="No,">
      <formula>NOT(ISERROR(SEARCH("No,",HE40)))</formula>
    </cfRule>
    <cfRule type="containsText" dxfId="2095" priority="4626" operator="containsText" text="Partial.">
      <formula>NOT(ISERROR(SEARCH("Partial.",HE40)))</formula>
    </cfRule>
    <cfRule type="containsText" dxfId="2094" priority="4627" operator="containsText" text="Request clarification.">
      <formula>NOT(ISERROR(SEARCH("Request clarification.",HE40)))</formula>
    </cfRule>
    <cfRule type="containsText" dxfId="2093" priority="4720" operator="containsText" text="Partial.">
      <formula>NOT(ISERROR(SEARCH("Partial.",HE40)))</formula>
    </cfRule>
    <cfRule type="containsText" dxfId="2092" priority="4721" operator="containsText" text="Yes, ">
      <formula>NOT(ISERROR(SEARCH("Yes, ",HE40)))</formula>
    </cfRule>
    <cfRule type="containsText" dxfId="2091" priority="4694" operator="containsText" text="No,">
      <formula>NOT(ISERROR(SEARCH("No,",HE40)))</formula>
    </cfRule>
    <cfRule type="containsText" dxfId="2090" priority="4695" operator="containsText" text="Partial.">
      <formula>NOT(ISERROR(SEARCH("Partial.",HE40)))</formula>
    </cfRule>
    <cfRule type="containsText" dxfId="2089" priority="4722" operator="containsText" text="No,">
      <formula>NOT(ISERROR(SEARCH("No,",HE40)))</formula>
    </cfRule>
    <cfRule type="containsText" dxfId="2088" priority="4729" operator="containsText" text="Partial.">
      <formula>NOT(ISERROR(SEARCH("Partial.",HE40)))</formula>
    </cfRule>
    <cfRule type="containsText" dxfId="2087" priority="4696" operator="containsText" text="Yes, ">
      <formula>NOT(ISERROR(SEARCH("Yes, ",HE40)))</formula>
    </cfRule>
    <cfRule type="containsText" dxfId="2086" priority="4723" operator="containsText" text="Partial.">
      <formula>NOT(ISERROR(SEARCH("Partial.",HE40)))</formula>
    </cfRule>
    <cfRule type="containsText" dxfId="2085" priority="4719" operator="containsText" text="No,">
      <formula>NOT(ISERROR(SEARCH("No,",HE40)))</formula>
    </cfRule>
  </conditionalFormatting>
  <conditionalFormatting sqref="HE41:HE44 HE78:HE83 HE85 HE103:HE107 HE110:HE123 HE131:HE132 HE134 HE142:HE149 HE153:HE161 HE163:HE186 HE204:HE208 HE245:HE248 HE250:HE278">
    <cfRule type="containsText" dxfId="2084" priority="6824" operator="containsText" text="Partial.">
      <formula>NOT(ISERROR(SEARCH("Partial.",HE41)))</formula>
    </cfRule>
  </conditionalFormatting>
  <conditionalFormatting sqref="HE41:HE44 HE78:HE83 HE85 HE103:HE107 HE110:HE123 HE131:HE132 HE134 HE142:HE149 HE153:HE186 HE204:HE208 HE245:HE247 HE249:HE275 HE277:HE278">
    <cfRule type="containsText" dxfId="2083" priority="6761" operator="containsText" text="Partial.">
      <formula>NOT(ISERROR(SEARCH("Partial.",HE41)))</formula>
    </cfRule>
  </conditionalFormatting>
  <conditionalFormatting sqref="HE41:HE44 HE78:HE83 HE85 HE103:HE107 HE110:HE123 HE131:HE132 HE134 HE142:HE149 HE153:HE186 HE204:HE208 HE245:HE278">
    <cfRule type="containsText" dxfId="2082" priority="6246" operator="containsText" text="Partial.">
      <formula>NOT(ISERROR(SEARCH("Partial.",HE41)))</formula>
    </cfRule>
  </conditionalFormatting>
  <conditionalFormatting sqref="HE41:HE44 HE78:HE83 HE85 HE103:HE107 HE110:HE123 HE131:HE132 HE134 HE142:HE149 HE153:HE186 HE205:HE208 HE210:HE225 HE228 HE245:HE250 HE252:HE264 HE266:HE276 HE278">
    <cfRule type="containsText" dxfId="2081" priority="6698" operator="containsText" text="Partial.">
      <formula>NOT(ISERROR(SEARCH("Partial.",HE41)))</formula>
    </cfRule>
  </conditionalFormatting>
  <conditionalFormatting sqref="HE45:HE46">
    <cfRule type="containsText" dxfId="2080" priority="4428" operator="containsText" text="Yes, ">
      <formula>NOT(ISERROR(SEARCH("Yes, ",HE45)))</formula>
    </cfRule>
    <cfRule type="containsText" dxfId="2079" priority="4400" operator="containsText" text="Partial.">
      <formula>NOT(ISERROR(SEARCH("Partial.",HE45)))</formula>
    </cfRule>
    <cfRule type="containsText" dxfId="2078" priority="4427" operator="containsText" text="Partial.">
      <formula>NOT(ISERROR(SEARCH("Partial.",HE45)))</formula>
    </cfRule>
    <cfRule type="containsText" dxfId="2077" priority="4426" operator="containsText" text="No,">
      <formula>NOT(ISERROR(SEARCH("No,",HE45)))</formula>
    </cfRule>
    <cfRule type="containsText" dxfId="2076" priority="4425" operator="containsText" text="Yes, ">
      <formula>NOT(ISERROR(SEARCH("Yes, ",HE45)))</formula>
    </cfRule>
    <cfRule type="containsText" dxfId="2075" priority="4424" operator="containsText" text="Partial.">
      <formula>NOT(ISERROR(SEARCH("Partial.",HE45)))</formula>
    </cfRule>
    <cfRule type="containsText" dxfId="2074" priority="4399" operator="containsText" text="No,">
      <formula>NOT(ISERROR(SEARCH("No,",HE45)))</formula>
    </cfRule>
    <cfRule type="containsText" dxfId="2073" priority="4422" operator="containsText" text="Yes, ">
      <formula>NOT(ISERROR(SEARCH("Yes, ",HE45)))</formula>
    </cfRule>
    <cfRule type="containsText" dxfId="2072" priority="4401" operator="containsText" text="Yes, ">
      <formula>NOT(ISERROR(SEARCH("Yes, ",HE45)))</formula>
    </cfRule>
    <cfRule type="containsText" dxfId="2071" priority="4420" operator="containsText" text="No,">
      <formula>NOT(ISERROR(SEARCH("No,",HE45)))</formula>
    </cfRule>
    <cfRule type="containsText" dxfId="2070" priority="4421" operator="containsText" text="Partial.">
      <formula>NOT(ISERROR(SEARCH("Partial.",HE45)))</formula>
    </cfRule>
    <cfRule type="containsText" dxfId="2069" priority="4423" operator="containsText" text="No,">
      <formula>NOT(ISERROR(SEARCH("No,",HE45)))</formula>
    </cfRule>
  </conditionalFormatting>
  <conditionalFormatting sqref="HE47:HE56">
    <cfRule type="containsText" dxfId="2068" priority="4286" operator="containsText" text="Partial.">
      <formula>NOT(ISERROR(SEARCH("Partial.",HE47)))</formula>
    </cfRule>
    <cfRule type="containsText" dxfId="2067" priority="4284" operator="containsText" text="Yes, ">
      <formula>NOT(ISERROR(SEARCH("Yes, ",HE47)))</formula>
    </cfRule>
    <cfRule type="containsText" dxfId="2066" priority="4283" operator="containsText" text="Partial.">
      <formula>NOT(ISERROR(SEARCH("Partial.",HE47)))</formula>
    </cfRule>
    <cfRule type="containsText" dxfId="2065" priority="4282" operator="containsText" text="No,">
      <formula>NOT(ISERROR(SEARCH("No,",HE47)))</formula>
    </cfRule>
    <cfRule type="containsText" dxfId="2064" priority="4281" operator="containsText" text="Yes, ">
      <formula>NOT(ISERROR(SEARCH("Yes, ",HE47)))</formula>
    </cfRule>
    <cfRule type="containsText" dxfId="2063" priority="4187" operator="containsText" text="Request clarification.">
      <formula>NOT(ISERROR(SEARCH("Request clarification.",HE47)))</formula>
    </cfRule>
    <cfRule type="containsText" dxfId="2062" priority="4188" operator="containsText" text="No,">
      <formula>NOT(ISERROR(SEARCH("No,",HE47)))</formula>
    </cfRule>
    <cfRule type="containsText" dxfId="2061" priority="4189" operator="containsText" text="Yes,">
      <formula>NOT(ISERROR(SEARCH("Yes,",HE47)))</formula>
    </cfRule>
    <cfRule type="containsText" dxfId="2060" priority="4186" operator="containsText" text="Partial.">
      <formula>NOT(ISERROR(SEARCH("Partial.",HE47)))</formula>
    </cfRule>
    <cfRule type="containsText" dxfId="2059" priority="4285" operator="containsText" text="No,">
      <formula>NOT(ISERROR(SEARCH("No,",HE47)))</formula>
    </cfRule>
    <cfRule type="containsText" dxfId="2058" priority="4254" operator="containsText" text="No,">
      <formula>NOT(ISERROR(SEARCH("No,",HE47)))</formula>
    </cfRule>
    <cfRule type="containsText" dxfId="2057" priority="4255" operator="containsText" text="Partial.">
      <formula>NOT(ISERROR(SEARCH("Partial.",HE47)))</formula>
    </cfRule>
    <cfRule type="containsText" dxfId="2056" priority="4256" operator="containsText" text="Yes, ">
      <formula>NOT(ISERROR(SEARCH("Yes, ",HE47)))</formula>
    </cfRule>
    <cfRule type="containsText" dxfId="2055" priority="4280" operator="containsText" text="Partial.">
      <formula>NOT(ISERROR(SEARCH("Partial.",HE47)))</formula>
    </cfRule>
    <cfRule type="containsText" dxfId="2054" priority="4290" operator="containsText" text="Yes, ">
      <formula>NOT(ISERROR(SEARCH("Yes, ",HE47)))</formula>
    </cfRule>
    <cfRule type="containsText" dxfId="2053" priority="4289" operator="containsText" text="Partial.">
      <formula>NOT(ISERROR(SEARCH("Partial.",HE47)))</formula>
    </cfRule>
    <cfRule type="containsText" dxfId="2052" priority="4288" operator="containsText" text="No,">
      <formula>NOT(ISERROR(SEARCH("No,",HE47)))</formula>
    </cfRule>
    <cfRule type="containsText" dxfId="2051" priority="4287" operator="containsText" text="Yes, ">
      <formula>NOT(ISERROR(SEARCH("Yes, ",HE47)))</formula>
    </cfRule>
    <cfRule type="containsText" dxfId="2050" priority="4279" operator="containsText" text="No,">
      <formula>NOT(ISERROR(SEARCH("No,",HE47)))</formula>
    </cfRule>
  </conditionalFormatting>
  <conditionalFormatting sqref="HE52:HE56">
    <cfRule type="containsText" dxfId="2049" priority="6820" operator="containsText" text="No,">
      <formula>NOT(ISERROR(SEARCH("No,",HE52)))</formula>
    </cfRule>
    <cfRule type="containsText" dxfId="2048" priority="6243" operator="containsText" text="Partial.">
      <formula>NOT(ISERROR(SEARCH("Partial.",HE52)))</formula>
    </cfRule>
    <cfRule type="containsText" dxfId="2047" priority="6821" operator="containsText" text="Partial.">
      <formula>NOT(ISERROR(SEARCH("Partial.",HE52)))</formula>
    </cfRule>
    <cfRule type="containsText" dxfId="2046" priority="6242" operator="containsText" text="No,">
      <formula>NOT(ISERROR(SEARCH("No,",HE52)))</formula>
    </cfRule>
    <cfRule type="containsText" dxfId="2045" priority="6694" operator="containsText" text="No,">
      <formula>NOT(ISERROR(SEARCH("No,",HE52)))</formula>
    </cfRule>
    <cfRule type="containsText" dxfId="2044" priority="6822" operator="containsText" text="Yes, ">
      <formula>NOT(ISERROR(SEARCH("Yes, ",HE52)))</formula>
    </cfRule>
    <cfRule type="containsText" dxfId="2043" priority="6244" operator="containsText" text="Yes, ">
      <formula>NOT(ISERROR(SEARCH("Yes, ",HE52)))</formula>
    </cfRule>
    <cfRule type="containsText" dxfId="2042" priority="6759" operator="containsText" text="Yes, ">
      <formula>NOT(ISERROR(SEARCH("Yes, ",HE52)))</formula>
    </cfRule>
    <cfRule type="containsText" dxfId="2041" priority="6758" operator="containsText" text="Partial.">
      <formula>NOT(ISERROR(SEARCH("Partial.",HE52)))</formula>
    </cfRule>
    <cfRule type="containsText" dxfId="2040" priority="6757" operator="containsText" text="No,">
      <formula>NOT(ISERROR(SEARCH("No,",HE52)))</formula>
    </cfRule>
    <cfRule type="containsText" dxfId="2039" priority="6695" operator="containsText" text="Partial.">
      <formula>NOT(ISERROR(SEARCH("Partial.",HE52)))</formula>
    </cfRule>
    <cfRule type="containsText" dxfId="2038" priority="6696" operator="containsText" text="Yes, ">
      <formula>NOT(ISERROR(SEARCH("Yes, ",HE52)))</formula>
    </cfRule>
  </conditionalFormatting>
  <conditionalFormatting sqref="HE53">
    <cfRule type="containsText" dxfId="2037" priority="6756" operator="containsText" text="Yes, ">
      <formula>NOT(ISERROR(SEARCH("Yes, ",HE53)))</formula>
    </cfRule>
    <cfRule type="containsText" dxfId="2036" priority="6817" operator="containsText" text="No,">
      <formula>NOT(ISERROR(SEARCH("No,",HE53)))</formula>
    </cfRule>
    <cfRule type="containsText" dxfId="2035" priority="6818" operator="containsText" text="Partial.">
      <formula>NOT(ISERROR(SEARCH("Partial.",HE53)))</formula>
    </cfRule>
    <cfRule type="containsText" dxfId="2034" priority="6819" operator="containsText" text="Yes, ">
      <formula>NOT(ISERROR(SEARCH("Yes, ",HE53)))</formula>
    </cfRule>
    <cfRule type="containsText" dxfId="2033" priority="6691" operator="containsText" text="No,">
      <formula>NOT(ISERROR(SEARCH("No,",HE53)))</formula>
    </cfRule>
    <cfRule type="containsText" dxfId="2032" priority="6692" operator="containsText" text="Partial.">
      <formula>NOT(ISERROR(SEARCH("Partial.",HE53)))</formula>
    </cfRule>
    <cfRule type="containsText" dxfId="2031" priority="6693" operator="containsText" text="Yes, ">
      <formula>NOT(ISERROR(SEARCH("Yes, ",HE53)))</formula>
    </cfRule>
    <cfRule type="containsText" dxfId="2030" priority="6241" operator="containsText" text="Yes, ">
      <formula>NOT(ISERROR(SEARCH("Yes, ",HE53)))</formula>
    </cfRule>
    <cfRule type="containsText" dxfId="2029" priority="6755" operator="containsText" text="Partial.">
      <formula>NOT(ISERROR(SEARCH("Partial.",HE53)))</formula>
    </cfRule>
    <cfRule type="containsText" dxfId="2028" priority="6754" operator="containsText" text="No,">
      <formula>NOT(ISERROR(SEARCH("No,",HE53)))</formula>
    </cfRule>
    <cfRule type="containsText" dxfId="2027" priority="6240" operator="containsText" text="Partial.">
      <formula>NOT(ISERROR(SEARCH("Partial.",HE53)))</formula>
    </cfRule>
    <cfRule type="containsText" dxfId="2026" priority="6239" operator="containsText" text="No,">
      <formula>NOT(ISERROR(SEARCH("No,",HE53)))</formula>
    </cfRule>
  </conditionalFormatting>
  <conditionalFormatting sqref="HE54:HE56">
    <cfRule type="containsText" dxfId="2025" priority="6237" operator="containsText" text="Partial.">
      <formula>NOT(ISERROR(SEARCH("Partial.",HE54)))</formula>
    </cfRule>
    <cfRule type="containsText" dxfId="2024" priority="6689" operator="containsText" text="Partial.">
      <formula>NOT(ISERROR(SEARCH("Partial.",HE54)))</formula>
    </cfRule>
    <cfRule type="containsText" dxfId="2023" priority="6688" operator="containsText" text="No,">
      <formula>NOT(ISERROR(SEARCH("No,",HE54)))</formula>
    </cfRule>
    <cfRule type="containsText" dxfId="2022" priority="6814" operator="containsText" text="No,">
      <formula>NOT(ISERROR(SEARCH("No,",HE54)))</formula>
    </cfRule>
    <cfRule type="containsText" dxfId="2021" priority="6236" operator="containsText" text="No,">
      <formula>NOT(ISERROR(SEARCH("No,",HE54)))</formula>
    </cfRule>
    <cfRule type="containsText" dxfId="2020" priority="6238" operator="containsText" text="Yes, ">
      <formula>NOT(ISERROR(SEARCH("Yes, ",HE54)))</formula>
    </cfRule>
    <cfRule type="containsText" dxfId="2019" priority="6753" operator="containsText" text="Yes, ">
      <formula>NOT(ISERROR(SEARCH("Yes, ",HE54)))</formula>
    </cfRule>
    <cfRule type="containsText" dxfId="2018" priority="6752" operator="containsText" text="Partial.">
      <formula>NOT(ISERROR(SEARCH("Partial.",HE54)))</formula>
    </cfRule>
    <cfRule type="containsText" dxfId="2017" priority="6751" operator="containsText" text="No,">
      <formula>NOT(ISERROR(SEARCH("No,",HE54)))</formula>
    </cfRule>
    <cfRule type="containsText" dxfId="2016" priority="6816" operator="containsText" text="Yes, ">
      <formula>NOT(ISERROR(SEARCH("Yes, ",HE54)))</formula>
    </cfRule>
    <cfRule type="containsText" dxfId="2015" priority="6815" operator="containsText" text="Partial.">
      <formula>NOT(ISERROR(SEARCH("Partial.",HE54)))</formula>
    </cfRule>
    <cfRule type="containsText" dxfId="2014" priority="6690" operator="containsText" text="Yes, ">
      <formula>NOT(ISERROR(SEARCH("Yes, ",HE54)))</formula>
    </cfRule>
  </conditionalFormatting>
  <conditionalFormatting sqref="HE72">
    <cfRule type="containsText" dxfId="2013" priority="6707" operator="containsText" text="Partial.">
      <formula>NOT(ISERROR(SEARCH("Partial.",HE72)))</formula>
    </cfRule>
    <cfRule type="containsText" dxfId="2012" priority="6706" operator="containsText" text="No,">
      <formula>NOT(ISERROR(SEARCH("No,",HE72)))</formula>
    </cfRule>
    <cfRule type="containsText" dxfId="2011" priority="6645" operator="containsText" text="Yes, ">
      <formula>NOT(ISERROR(SEARCH("Yes, ",HE72)))</formula>
    </cfRule>
    <cfRule type="containsText" dxfId="2010" priority="6191" operator="containsText" text="No,">
      <formula>NOT(ISERROR(SEARCH("No,",HE72)))</formula>
    </cfRule>
    <cfRule type="containsText" dxfId="2009" priority="6192" operator="containsText" text="Partial.">
      <formula>NOT(ISERROR(SEARCH("Partial.",HE72)))</formula>
    </cfRule>
    <cfRule type="containsText" dxfId="2008" priority="6193" operator="containsText" text="Yes, ">
      <formula>NOT(ISERROR(SEARCH("Yes, ",HE72)))</formula>
    </cfRule>
    <cfRule type="containsText" dxfId="2007" priority="6644" operator="containsText" text="Partial.">
      <formula>NOT(ISERROR(SEARCH("Partial.",HE72)))</formula>
    </cfRule>
    <cfRule type="containsText" dxfId="2006" priority="6643" operator="containsText" text="No,">
      <formula>NOT(ISERROR(SEARCH("No,",HE72)))</formula>
    </cfRule>
    <cfRule type="containsText" dxfId="2005" priority="6771" operator="containsText" text="Yes, ">
      <formula>NOT(ISERROR(SEARCH("Yes, ",HE72)))</formula>
    </cfRule>
    <cfRule type="containsText" dxfId="2004" priority="6770" operator="containsText" text="Partial.">
      <formula>NOT(ISERROR(SEARCH("Partial.",HE72)))</formula>
    </cfRule>
    <cfRule type="containsText" dxfId="2003" priority="6769" operator="containsText" text="No,">
      <formula>NOT(ISERROR(SEARCH("No,",HE72)))</formula>
    </cfRule>
    <cfRule type="containsText" dxfId="2002" priority="6708" operator="containsText" text="Yes, ">
      <formula>NOT(ISERROR(SEARCH("Yes, ",HE72)))</formula>
    </cfRule>
  </conditionalFormatting>
  <conditionalFormatting sqref="HE74:HE77">
    <cfRule type="containsText" dxfId="2001" priority="6650" operator="containsText" text="Partial.">
      <formula>NOT(ISERROR(SEARCH("Partial.",HE74)))</formula>
    </cfRule>
    <cfRule type="containsText" dxfId="2000" priority="6712" operator="containsText" text="No,">
      <formula>NOT(ISERROR(SEARCH("No,",HE74)))</formula>
    </cfRule>
    <cfRule type="containsText" dxfId="1999" priority="6651" operator="containsText" text="Yes, ">
      <formula>NOT(ISERROR(SEARCH("Yes, ",HE74)))</formula>
    </cfRule>
    <cfRule type="containsText" dxfId="1998" priority="6776" operator="containsText" text="Partial.">
      <formula>NOT(ISERROR(SEARCH("Partial.",HE74)))</formula>
    </cfRule>
    <cfRule type="containsText" dxfId="1997" priority="6649" operator="containsText" text="No,">
      <formula>NOT(ISERROR(SEARCH("No,",HE74)))</formula>
    </cfRule>
    <cfRule type="containsText" dxfId="1996" priority="6713" operator="containsText" text="Partial.">
      <formula>NOT(ISERROR(SEARCH("Partial.",HE74)))</formula>
    </cfRule>
    <cfRule type="containsText" dxfId="1995" priority="6199" operator="containsText" text="Yes, ">
      <formula>NOT(ISERROR(SEARCH("Yes, ",HE74)))</formula>
    </cfRule>
    <cfRule type="containsText" dxfId="1994" priority="6198" operator="containsText" text="Partial.">
      <formula>NOT(ISERROR(SEARCH("Partial.",HE74)))</formula>
    </cfRule>
    <cfRule type="containsText" dxfId="1993" priority="6714" operator="containsText" text="Yes, ">
      <formula>NOT(ISERROR(SEARCH("Yes, ",HE74)))</formula>
    </cfRule>
    <cfRule type="containsText" dxfId="1992" priority="6775" operator="containsText" text="No,">
      <formula>NOT(ISERROR(SEARCH("No,",HE74)))</formula>
    </cfRule>
    <cfRule type="containsText" dxfId="1991" priority="6197" operator="containsText" text="No,">
      <formula>NOT(ISERROR(SEARCH("No,",HE74)))</formula>
    </cfRule>
    <cfRule type="containsText" dxfId="1990" priority="6777" operator="containsText" text="Yes, ">
      <formula>NOT(ISERROR(SEARCH("Yes, ",HE74)))</formula>
    </cfRule>
  </conditionalFormatting>
  <conditionalFormatting sqref="HE84">
    <cfRule type="containsText" dxfId="1989" priority="94" operator="containsText" text="Partial.">
      <formula>NOT(ISERROR(SEARCH("Partial.",HE84)))</formula>
    </cfRule>
    <cfRule type="containsText" dxfId="1988" priority="95" operator="containsText" text="Yes, ">
      <formula>NOT(ISERROR(SEARCH("Yes, ",HE84)))</formula>
    </cfRule>
    <cfRule type="containsText" dxfId="1987" priority="98" operator="containsText" text="Yes, ">
      <formula>NOT(ISERROR(SEARCH("Yes, ",HE84)))</formula>
    </cfRule>
    <cfRule type="containsText" dxfId="1986" priority="97" operator="containsText" text="Partial.">
      <formula>NOT(ISERROR(SEARCH("Partial.",HE84)))</formula>
    </cfRule>
    <cfRule type="containsText" dxfId="1985" priority="96" operator="containsText" text="No,">
      <formula>NOT(ISERROR(SEARCH("No,",HE84)))</formula>
    </cfRule>
    <cfRule type="containsText" dxfId="1984" priority="90" operator="containsText" text="No,">
      <formula>NOT(ISERROR(SEARCH("No,",HE84)))</formula>
    </cfRule>
    <cfRule type="containsText" dxfId="1983" priority="69" operator="containsText" text="No,">
      <formula>NOT(ISERROR(SEARCH("No,",HE84)))</formula>
    </cfRule>
    <cfRule type="containsText" dxfId="1982" priority="70" operator="containsText" text="Partial.">
      <formula>NOT(ISERROR(SEARCH("Partial.",HE84)))</formula>
    </cfRule>
    <cfRule type="containsText" dxfId="1981" priority="71" operator="containsText" text="Yes, ">
      <formula>NOT(ISERROR(SEARCH("Yes, ",HE84)))</formula>
    </cfRule>
    <cfRule type="containsText" dxfId="1980" priority="91" operator="containsText" text="Partial.">
      <formula>NOT(ISERROR(SEARCH("Partial.",HE84)))</formula>
    </cfRule>
    <cfRule type="containsText" dxfId="1979" priority="92" operator="containsText" text="Yes, ">
      <formula>NOT(ISERROR(SEARCH("Yes, ",HE84)))</formula>
    </cfRule>
    <cfRule type="containsText" dxfId="1978" priority="93" operator="containsText" text="No,">
      <formula>NOT(ISERROR(SEARCH("No,",HE84)))</formula>
    </cfRule>
  </conditionalFormatting>
  <conditionalFormatting sqref="HE86">
    <cfRule type="containsText" dxfId="1977" priority="264" operator="containsText" text="No,">
      <formula>NOT(ISERROR(SEARCH("No,",HE86)))</formula>
    </cfRule>
    <cfRule type="containsText" dxfId="1976" priority="265" operator="containsText" text="Partial.">
      <formula>NOT(ISERROR(SEARCH("Partial.",HE86)))</formula>
    </cfRule>
    <cfRule type="containsText" dxfId="1975" priority="237" operator="containsText" text="No,">
      <formula>NOT(ISERROR(SEARCH("No,",HE86)))</formula>
    </cfRule>
    <cfRule type="containsText" dxfId="1974" priority="238" operator="containsText" text="Partial.">
      <formula>NOT(ISERROR(SEARCH("Partial.",HE86)))</formula>
    </cfRule>
    <cfRule type="containsText" dxfId="1973" priority="239" operator="containsText" text="Yes, ">
      <formula>NOT(ISERROR(SEARCH("Yes, ",HE86)))</formula>
    </cfRule>
    <cfRule type="containsText" dxfId="1972" priority="258" operator="containsText" text="No,">
      <formula>NOT(ISERROR(SEARCH("No,",HE86)))</formula>
    </cfRule>
    <cfRule type="containsText" dxfId="1971" priority="259" operator="containsText" text="Partial.">
      <formula>NOT(ISERROR(SEARCH("Partial.",HE86)))</formula>
    </cfRule>
    <cfRule type="containsText" dxfId="1970" priority="260" operator="containsText" text="Yes, ">
      <formula>NOT(ISERROR(SEARCH("Yes, ",HE86)))</formula>
    </cfRule>
    <cfRule type="containsText" dxfId="1969" priority="261" operator="containsText" text="No,">
      <formula>NOT(ISERROR(SEARCH("No,",HE86)))</formula>
    </cfRule>
    <cfRule type="containsText" dxfId="1968" priority="262" operator="containsText" text="Partial.">
      <formula>NOT(ISERROR(SEARCH("Partial.",HE86)))</formula>
    </cfRule>
    <cfRule type="containsText" dxfId="1967" priority="263" operator="containsText" text="Yes, ">
      <formula>NOT(ISERROR(SEARCH("Yes, ",HE86)))</formula>
    </cfRule>
    <cfRule type="containsText" dxfId="1966" priority="266" operator="containsText" text="Yes, ">
      <formula>NOT(ISERROR(SEARCH("Yes, ",HE86)))</formula>
    </cfRule>
  </conditionalFormatting>
  <conditionalFormatting sqref="HE108:HE109">
    <cfRule type="containsText" dxfId="1965" priority="6749" operator="containsText" text="Partial.">
      <formula>NOT(ISERROR(SEARCH("Partial.",HE108)))</formula>
    </cfRule>
    <cfRule type="containsText" dxfId="1964" priority="6687" operator="containsText" text="Yes, ">
      <formula>NOT(ISERROR(SEARCH("Yes, ",HE108)))</formula>
    </cfRule>
    <cfRule type="containsText" dxfId="1963" priority="6686" operator="containsText" text="Partial.">
      <formula>NOT(ISERROR(SEARCH("Partial.",HE108)))</formula>
    </cfRule>
    <cfRule type="containsText" dxfId="1962" priority="6813" operator="containsText" text="Yes, ">
      <formula>NOT(ISERROR(SEARCH("Yes, ",HE108)))</formula>
    </cfRule>
    <cfRule type="containsText" dxfId="1961" priority="6234" operator="containsText" text="Partial.">
      <formula>NOT(ISERROR(SEARCH("Partial.",HE108)))</formula>
    </cfRule>
    <cfRule type="containsText" dxfId="1960" priority="6233" operator="containsText" text="No,">
      <formula>NOT(ISERROR(SEARCH("No,",HE108)))</formula>
    </cfRule>
    <cfRule type="containsText" dxfId="1959" priority="6235" operator="containsText" text="Yes, ">
      <formula>NOT(ISERROR(SEARCH("Yes, ",HE108)))</formula>
    </cfRule>
    <cfRule type="containsText" dxfId="1958" priority="6748" operator="containsText" text="No,">
      <formula>NOT(ISERROR(SEARCH("No,",HE108)))</formula>
    </cfRule>
    <cfRule type="containsText" dxfId="1957" priority="6750" operator="containsText" text="Yes, ">
      <formula>NOT(ISERROR(SEARCH("Yes, ",HE108)))</formula>
    </cfRule>
    <cfRule type="containsText" dxfId="1956" priority="6685" operator="containsText" text="No,">
      <formula>NOT(ISERROR(SEARCH("No,",HE108)))</formula>
    </cfRule>
    <cfRule type="containsText" dxfId="1955" priority="6811" operator="containsText" text="No,">
      <formula>NOT(ISERROR(SEARCH("No,",HE108)))</formula>
    </cfRule>
    <cfRule type="containsText" dxfId="1954" priority="6812" operator="containsText" text="Partial.">
      <formula>NOT(ISERROR(SEARCH("Partial.",HE108)))</formula>
    </cfRule>
  </conditionalFormatting>
  <conditionalFormatting sqref="HE124 HE126">
    <cfRule type="containsText" dxfId="1953" priority="6216" operator="containsText" text="Partial.">
      <formula>NOT(ISERROR(SEARCH("Partial.",HE124)))</formula>
    </cfRule>
    <cfRule type="containsText" dxfId="1952" priority="6668" operator="containsText" text="Partial.">
      <formula>NOT(ISERROR(SEARCH("Partial.",HE124)))</formula>
    </cfRule>
    <cfRule type="containsText" dxfId="1951" priority="6731" operator="containsText" text="Partial.">
      <formula>NOT(ISERROR(SEARCH("Partial.",HE124)))</formula>
    </cfRule>
    <cfRule type="containsText" dxfId="1950" priority="6794" operator="containsText" text="Partial.">
      <formula>NOT(ISERROR(SEARCH("Partial.",HE124)))</formula>
    </cfRule>
  </conditionalFormatting>
  <conditionalFormatting sqref="HE125">
    <cfRule type="containsText" dxfId="1949" priority="6728" operator="containsText" text="Partial.">
      <formula>NOT(ISERROR(SEARCH("Partial.",HE125)))</formula>
    </cfRule>
    <cfRule type="containsText" dxfId="1948" priority="6664" operator="containsText" text="No,">
      <formula>NOT(ISERROR(SEARCH("No,",HE125)))</formula>
    </cfRule>
    <cfRule type="containsText" dxfId="1947" priority="6665" operator="containsText" text="Partial.">
      <formula>NOT(ISERROR(SEARCH("Partial.",HE125)))</formula>
    </cfRule>
    <cfRule type="containsText" dxfId="1946" priority="6727" operator="containsText" text="No,">
      <formula>NOT(ISERROR(SEARCH("No,",HE125)))</formula>
    </cfRule>
    <cfRule type="containsText" dxfId="1945" priority="6666" operator="containsText" text="Yes, ">
      <formula>NOT(ISERROR(SEARCH("Yes, ",HE125)))</formula>
    </cfRule>
    <cfRule type="containsText" dxfId="1944" priority="6212" operator="containsText" text="No,">
      <formula>NOT(ISERROR(SEARCH("No,",HE125)))</formula>
    </cfRule>
    <cfRule type="containsText" dxfId="1943" priority="6213" operator="containsText" text="Partial.">
      <formula>NOT(ISERROR(SEARCH("Partial.",HE125)))</formula>
    </cfRule>
    <cfRule type="containsText" dxfId="1942" priority="6214" operator="containsText" text="Yes, ">
      <formula>NOT(ISERROR(SEARCH("Yes, ",HE125)))</formula>
    </cfRule>
    <cfRule type="containsText" dxfId="1941" priority="6790" operator="containsText" text="No,">
      <formula>NOT(ISERROR(SEARCH("No,",HE125)))</formula>
    </cfRule>
    <cfRule type="containsText" dxfId="1940" priority="6791" operator="containsText" text="Partial.">
      <formula>NOT(ISERROR(SEARCH("Partial.",HE125)))</formula>
    </cfRule>
    <cfRule type="containsText" dxfId="1939" priority="6792" operator="containsText" text="Yes, ">
      <formula>NOT(ISERROR(SEARCH("Yes, ",HE125)))</formula>
    </cfRule>
    <cfRule type="containsText" dxfId="1938" priority="6729" operator="containsText" text="Yes, ">
      <formula>NOT(ISERROR(SEARCH("Yes, ",HE125)))</formula>
    </cfRule>
  </conditionalFormatting>
  <conditionalFormatting sqref="HE126 HE124">
    <cfRule type="containsText" dxfId="1937" priority="6669" operator="containsText" text="Yes, ">
      <formula>NOT(ISERROR(SEARCH("Yes, ",HE124)))</formula>
    </cfRule>
    <cfRule type="containsText" dxfId="1936" priority="6215" operator="containsText" text="No,">
      <formula>NOT(ISERROR(SEARCH("No,",HE124)))</formula>
    </cfRule>
    <cfRule type="containsText" dxfId="1935" priority="6217" operator="containsText" text="Yes, ">
      <formula>NOT(ISERROR(SEARCH("Yes, ",HE124)))</formula>
    </cfRule>
    <cfRule type="containsText" dxfId="1934" priority="6795" operator="containsText" text="Yes, ">
      <formula>NOT(ISERROR(SEARCH("Yes, ",HE124)))</formula>
    </cfRule>
    <cfRule type="containsText" dxfId="1933" priority="6793" operator="containsText" text="No,">
      <formula>NOT(ISERROR(SEARCH("No,",HE124)))</formula>
    </cfRule>
    <cfRule type="containsText" dxfId="1932" priority="6730" operator="containsText" text="No,">
      <formula>NOT(ISERROR(SEARCH("No,",HE124)))</formula>
    </cfRule>
    <cfRule type="containsText" dxfId="1931" priority="6732" operator="containsText" text="Yes, ">
      <formula>NOT(ISERROR(SEARCH("Yes, ",HE124)))</formula>
    </cfRule>
    <cfRule type="containsText" dxfId="1930" priority="6667" operator="containsText" text="No,">
      <formula>NOT(ISERROR(SEARCH("No,",HE124)))</formula>
    </cfRule>
  </conditionalFormatting>
  <conditionalFormatting sqref="HE127:HE128 HE130">
    <cfRule type="containsText" dxfId="1929" priority="6222" operator="containsText" text="Partial.">
      <formula>NOT(ISERROR(SEARCH("Partial.",HE127)))</formula>
    </cfRule>
    <cfRule type="containsText" dxfId="1928" priority="6674" operator="containsText" text="Partial.">
      <formula>NOT(ISERROR(SEARCH("Partial.",HE127)))</formula>
    </cfRule>
    <cfRule type="containsText" dxfId="1927" priority="6737" operator="containsText" text="Partial.">
      <formula>NOT(ISERROR(SEARCH("Partial.",HE127)))</formula>
    </cfRule>
    <cfRule type="containsText" dxfId="1926" priority="6800" operator="containsText" text="Partial.">
      <formula>NOT(ISERROR(SEARCH("Partial.",HE127)))</formula>
    </cfRule>
  </conditionalFormatting>
  <conditionalFormatting sqref="HE129">
    <cfRule type="containsText" dxfId="1925" priority="6735" operator="containsText" text="Yes, ">
      <formula>NOT(ISERROR(SEARCH("Yes, ",HE129)))</formula>
    </cfRule>
    <cfRule type="containsText" dxfId="1924" priority="6671" operator="containsText" text="Partial.">
      <formula>NOT(ISERROR(SEARCH("Partial.",HE129)))</formula>
    </cfRule>
    <cfRule type="containsText" dxfId="1923" priority="6219" operator="containsText" text="Partial.">
      <formula>NOT(ISERROR(SEARCH("Partial.",HE129)))</formula>
    </cfRule>
    <cfRule type="containsText" dxfId="1922" priority="6796" operator="containsText" text="No,">
      <formula>NOT(ISERROR(SEARCH("No,",HE129)))</formula>
    </cfRule>
    <cfRule type="containsText" dxfId="1921" priority="6797" operator="containsText" text="Partial.">
      <formula>NOT(ISERROR(SEARCH("Partial.",HE129)))</formula>
    </cfRule>
    <cfRule type="containsText" dxfId="1920" priority="6798" operator="containsText" text="Yes, ">
      <formula>NOT(ISERROR(SEARCH("Yes, ",HE129)))</formula>
    </cfRule>
    <cfRule type="containsText" dxfId="1919" priority="6670" operator="containsText" text="No,">
      <formula>NOT(ISERROR(SEARCH("No,",HE129)))</formula>
    </cfRule>
    <cfRule type="containsText" dxfId="1918" priority="6672" operator="containsText" text="Yes, ">
      <formula>NOT(ISERROR(SEARCH("Yes, ",HE129)))</formula>
    </cfRule>
    <cfRule type="containsText" dxfId="1917" priority="6220" operator="containsText" text="Yes, ">
      <formula>NOT(ISERROR(SEARCH("Yes, ",HE129)))</formula>
    </cfRule>
    <cfRule type="containsText" dxfId="1916" priority="6218" operator="containsText" text="No,">
      <formula>NOT(ISERROR(SEARCH("No,",HE129)))</formula>
    </cfRule>
    <cfRule type="containsText" dxfId="1915" priority="6733" operator="containsText" text="No,">
      <formula>NOT(ISERROR(SEARCH("No,",HE129)))</formula>
    </cfRule>
    <cfRule type="containsText" dxfId="1914" priority="6734" operator="containsText" text="Partial.">
      <formula>NOT(ISERROR(SEARCH("Partial.",HE129)))</formula>
    </cfRule>
  </conditionalFormatting>
  <conditionalFormatting sqref="HE130 HE127:HE128">
    <cfRule type="containsText" dxfId="1913" priority="6799" operator="containsText" text="No,">
      <formula>NOT(ISERROR(SEARCH("No,",HE127)))</formula>
    </cfRule>
    <cfRule type="containsText" dxfId="1912" priority="6801" operator="containsText" text="Yes, ">
      <formula>NOT(ISERROR(SEARCH("Yes, ",HE127)))</formula>
    </cfRule>
    <cfRule type="containsText" dxfId="1911" priority="6738" operator="containsText" text="Yes, ">
      <formula>NOT(ISERROR(SEARCH("Yes, ",HE127)))</formula>
    </cfRule>
    <cfRule type="containsText" dxfId="1910" priority="6223" operator="containsText" text="Yes, ">
      <formula>NOT(ISERROR(SEARCH("Yes, ",HE127)))</formula>
    </cfRule>
    <cfRule type="containsText" dxfId="1909" priority="6675" operator="containsText" text="Yes, ">
      <formula>NOT(ISERROR(SEARCH("Yes, ",HE127)))</formula>
    </cfRule>
    <cfRule type="containsText" dxfId="1908" priority="6673" operator="containsText" text="No,">
      <formula>NOT(ISERROR(SEARCH("No,",HE127)))</formula>
    </cfRule>
    <cfRule type="containsText" dxfId="1907" priority="6221" operator="containsText" text="No,">
      <formula>NOT(ISERROR(SEARCH("No,",HE127)))</formula>
    </cfRule>
    <cfRule type="containsText" dxfId="1906" priority="6736" operator="containsText" text="No,">
      <formula>NOT(ISERROR(SEARCH("No,",HE127)))</formula>
    </cfRule>
  </conditionalFormatting>
  <conditionalFormatting sqref="HE133">
    <cfRule type="containsText" dxfId="1905" priority="6740" operator="containsText" text="Partial.">
      <formula>NOT(ISERROR(SEARCH("Partial.",HE133)))</formula>
    </cfRule>
    <cfRule type="containsText" dxfId="1904" priority="6802" operator="containsText" text="No,">
      <formula>NOT(ISERROR(SEARCH("No,",HE133)))</formula>
    </cfRule>
    <cfRule type="containsText" dxfId="1903" priority="6741" operator="containsText" text="Yes, ">
      <formula>NOT(ISERROR(SEARCH("Yes, ",HE133)))</formula>
    </cfRule>
    <cfRule type="containsText" dxfId="1902" priority="6226" operator="containsText" text="Yes, ">
      <formula>NOT(ISERROR(SEARCH("Yes, ",HE133)))</formula>
    </cfRule>
    <cfRule type="containsText" dxfId="1901" priority="6677" operator="containsText" text="Partial.">
      <formula>NOT(ISERROR(SEARCH("Partial.",HE133)))</formula>
    </cfRule>
    <cfRule type="containsText" dxfId="1900" priority="6676" operator="containsText" text="No,">
      <formula>NOT(ISERROR(SEARCH("No,",HE133)))</formula>
    </cfRule>
    <cfRule type="containsText" dxfId="1899" priority="6225" operator="containsText" text="Partial.">
      <formula>NOT(ISERROR(SEARCH("Partial.",HE133)))</formula>
    </cfRule>
    <cfRule type="containsText" dxfId="1898" priority="6224" operator="containsText" text="No,">
      <formula>NOT(ISERROR(SEARCH("No,",HE133)))</formula>
    </cfRule>
    <cfRule type="containsText" dxfId="1897" priority="6678" operator="containsText" text="Yes, ">
      <formula>NOT(ISERROR(SEARCH("Yes, ",HE133)))</formula>
    </cfRule>
    <cfRule type="containsText" dxfId="1896" priority="6803" operator="containsText" text="Partial.">
      <formula>NOT(ISERROR(SEARCH("Partial.",HE133)))</formula>
    </cfRule>
    <cfRule type="containsText" dxfId="1895" priority="6804" operator="containsText" text="Yes, ">
      <formula>NOT(ISERROR(SEARCH("Yes, ",HE133)))</formula>
    </cfRule>
    <cfRule type="containsText" dxfId="1894" priority="6739" operator="containsText" text="No,">
      <formula>NOT(ISERROR(SEARCH("No,",HE133)))</formula>
    </cfRule>
  </conditionalFormatting>
  <conditionalFormatting sqref="HE134 HE131:HE132 HE103:HE107 HE110:HE123 HE142:HE149 HE153:HE161 HE163:HE186 HE245:HE248 HE204:HE208 HE250:HE278 HE41:HE44 HE85 HE78:HE83">
    <cfRule type="containsText" dxfId="1893" priority="6823" operator="containsText" text="No,">
      <formula>NOT(ISERROR(SEARCH("No,",HE41)))</formula>
    </cfRule>
    <cfRule type="containsText" dxfId="1892" priority="6825" operator="containsText" text="Yes, ">
      <formula>NOT(ISERROR(SEARCH("Yes, ",HE41)))</formula>
    </cfRule>
  </conditionalFormatting>
  <conditionalFormatting sqref="HE134 HE131:HE132 HE103:HE107 HE110:HE123 HE142:HE149 HE153:HE186 HE204:HE208 HE245:HE278 HE41:HE44 HE85 HE78:HE83">
    <cfRule type="containsText" dxfId="1891" priority="6245" operator="containsText" text="No,">
      <formula>NOT(ISERROR(SEARCH("No,",HE41)))</formula>
    </cfRule>
    <cfRule type="containsText" dxfId="1890" priority="6247" operator="containsText" text="Yes, ">
      <formula>NOT(ISERROR(SEARCH("Yes, ",HE41)))</formula>
    </cfRule>
  </conditionalFormatting>
  <conditionalFormatting sqref="HE134 HE131:HE132 HE103:HE107 HE110:HE123 HE142:HE149 HE153:HE186 HE245:HE247 HE204:HE208 HE249:HE275 HE277:HE278 HE41:HE44 HE85 HE78:HE83">
    <cfRule type="containsText" dxfId="1889" priority="6760" operator="containsText" text="No,">
      <formula>NOT(ISERROR(SEARCH("No,",HE41)))</formula>
    </cfRule>
    <cfRule type="containsText" dxfId="1888" priority="6762" operator="containsText" text="Yes, ">
      <formula>NOT(ISERROR(SEARCH("Yes, ",HE41)))</formula>
    </cfRule>
  </conditionalFormatting>
  <conditionalFormatting sqref="HE135 HE137">
    <cfRule type="containsText" dxfId="1887" priority="6656" operator="containsText" text="Partial.">
      <formula>NOT(ISERROR(SEARCH("Partial.",HE135)))</formula>
    </cfRule>
    <cfRule type="containsText" dxfId="1886" priority="6204" operator="containsText" text="Partial.">
      <formula>NOT(ISERROR(SEARCH("Partial.",HE135)))</formula>
    </cfRule>
    <cfRule type="containsText" dxfId="1885" priority="6719" operator="containsText" text="Partial.">
      <formula>NOT(ISERROR(SEARCH("Partial.",HE135)))</formula>
    </cfRule>
    <cfRule type="containsText" dxfId="1884" priority="6782" operator="containsText" text="Partial.">
      <formula>NOT(ISERROR(SEARCH("Partial.",HE135)))</formula>
    </cfRule>
  </conditionalFormatting>
  <conditionalFormatting sqref="HE136">
    <cfRule type="containsText" dxfId="1883" priority="6715" operator="containsText" text="No,">
      <formula>NOT(ISERROR(SEARCH("No,",HE136)))</formula>
    </cfRule>
    <cfRule type="containsText" dxfId="1882" priority="6202" operator="containsText" text="Yes, ">
      <formula>NOT(ISERROR(SEARCH("Yes, ",HE136)))</formula>
    </cfRule>
    <cfRule type="containsText" dxfId="1881" priority="6654" operator="containsText" text="Yes, ">
      <formula>NOT(ISERROR(SEARCH("Yes, ",HE136)))</formula>
    </cfRule>
    <cfRule type="containsText" dxfId="1880" priority="6653" operator="containsText" text="Partial.">
      <formula>NOT(ISERROR(SEARCH("Partial.",HE136)))</formula>
    </cfRule>
    <cfRule type="containsText" dxfId="1879" priority="6652" operator="containsText" text="No,">
      <formula>NOT(ISERROR(SEARCH("No,",HE136)))</formula>
    </cfRule>
    <cfRule type="containsText" dxfId="1878" priority="6200" operator="containsText" text="No,">
      <formula>NOT(ISERROR(SEARCH("No,",HE136)))</formula>
    </cfRule>
    <cfRule type="containsText" dxfId="1877" priority="6201" operator="containsText" text="Partial.">
      <formula>NOT(ISERROR(SEARCH("Partial.",HE136)))</formula>
    </cfRule>
    <cfRule type="containsText" dxfId="1876" priority="6778" operator="containsText" text="No,">
      <formula>NOT(ISERROR(SEARCH("No,",HE136)))</formula>
    </cfRule>
    <cfRule type="containsText" dxfId="1875" priority="6779" operator="containsText" text="Partial.">
      <formula>NOT(ISERROR(SEARCH("Partial.",HE136)))</formula>
    </cfRule>
    <cfRule type="containsText" dxfId="1874" priority="6780" operator="containsText" text="Yes, ">
      <formula>NOT(ISERROR(SEARCH("Yes, ",HE136)))</formula>
    </cfRule>
    <cfRule type="containsText" dxfId="1873" priority="6717" operator="containsText" text="Yes, ">
      <formula>NOT(ISERROR(SEARCH("Yes, ",HE136)))</formula>
    </cfRule>
    <cfRule type="containsText" dxfId="1872" priority="6716" operator="containsText" text="Partial.">
      <formula>NOT(ISERROR(SEARCH("Partial.",HE136)))</formula>
    </cfRule>
  </conditionalFormatting>
  <conditionalFormatting sqref="HE137 HE135">
    <cfRule type="containsText" dxfId="1871" priority="6657" operator="containsText" text="Yes, ">
      <formula>NOT(ISERROR(SEARCH("Yes, ",HE135)))</formula>
    </cfRule>
    <cfRule type="containsText" dxfId="1870" priority="6203" operator="containsText" text="No,">
      <formula>NOT(ISERROR(SEARCH("No,",HE135)))</formula>
    </cfRule>
    <cfRule type="containsText" dxfId="1869" priority="6205" operator="containsText" text="Yes, ">
      <formula>NOT(ISERROR(SEARCH("Yes, ",HE135)))</formula>
    </cfRule>
    <cfRule type="containsText" dxfId="1868" priority="6655" operator="containsText" text="No,">
      <formula>NOT(ISERROR(SEARCH("No,",HE135)))</formula>
    </cfRule>
    <cfRule type="containsText" dxfId="1867" priority="6783" operator="containsText" text="Yes, ">
      <formula>NOT(ISERROR(SEARCH("Yes, ",HE135)))</formula>
    </cfRule>
    <cfRule type="containsText" dxfId="1866" priority="6720" operator="containsText" text="Yes, ">
      <formula>NOT(ISERROR(SEARCH("Yes, ",HE135)))</formula>
    </cfRule>
    <cfRule type="containsText" dxfId="1865" priority="6781" operator="containsText" text="No,">
      <formula>NOT(ISERROR(SEARCH("No,",HE135)))</formula>
    </cfRule>
    <cfRule type="containsText" dxfId="1864" priority="6718" operator="containsText" text="No,">
      <formula>NOT(ISERROR(SEARCH("No,",HE135)))</formula>
    </cfRule>
  </conditionalFormatting>
  <conditionalFormatting sqref="HE138:HE139 HE141">
    <cfRule type="containsText" dxfId="1863" priority="6210" operator="containsText" text="Partial.">
      <formula>NOT(ISERROR(SEARCH("Partial.",HE138)))</formula>
    </cfRule>
    <cfRule type="containsText" dxfId="1862" priority="6725" operator="containsText" text="Partial.">
      <formula>NOT(ISERROR(SEARCH("Partial.",HE138)))</formula>
    </cfRule>
    <cfRule type="containsText" dxfId="1861" priority="6788" operator="containsText" text="Partial.">
      <formula>NOT(ISERROR(SEARCH("Partial.",HE138)))</formula>
    </cfRule>
    <cfRule type="containsText" dxfId="1860" priority="6662" operator="containsText" text="Partial.">
      <formula>NOT(ISERROR(SEARCH("Partial.",HE138)))</formula>
    </cfRule>
  </conditionalFormatting>
  <conditionalFormatting sqref="HE140">
    <cfRule type="containsText" dxfId="1859" priority="6722" operator="containsText" text="Partial.">
      <formula>NOT(ISERROR(SEARCH("Partial.",HE140)))</formula>
    </cfRule>
    <cfRule type="containsText" dxfId="1858" priority="6660" operator="containsText" text="Yes, ">
      <formula>NOT(ISERROR(SEARCH("Yes, ",HE140)))</formula>
    </cfRule>
    <cfRule type="containsText" dxfId="1857" priority="6659" operator="containsText" text="Partial.">
      <formula>NOT(ISERROR(SEARCH("Partial.",HE140)))</formula>
    </cfRule>
    <cfRule type="containsText" dxfId="1856" priority="6658" operator="containsText" text="No,">
      <formula>NOT(ISERROR(SEARCH("No,",HE140)))</formula>
    </cfRule>
    <cfRule type="containsText" dxfId="1855" priority="6723" operator="containsText" text="Yes, ">
      <formula>NOT(ISERROR(SEARCH("Yes, ",HE140)))</formula>
    </cfRule>
    <cfRule type="containsText" dxfId="1854" priority="6721" operator="containsText" text="No,">
      <formula>NOT(ISERROR(SEARCH("No,",HE140)))</formula>
    </cfRule>
    <cfRule type="containsText" dxfId="1853" priority="6786" operator="containsText" text="Yes, ">
      <formula>NOT(ISERROR(SEARCH("Yes, ",HE140)))</formula>
    </cfRule>
    <cfRule type="containsText" dxfId="1852" priority="6785" operator="containsText" text="Partial.">
      <formula>NOT(ISERROR(SEARCH("Partial.",HE140)))</formula>
    </cfRule>
    <cfRule type="containsText" dxfId="1851" priority="6206" operator="containsText" text="No,">
      <formula>NOT(ISERROR(SEARCH("No,",HE140)))</formula>
    </cfRule>
    <cfRule type="containsText" dxfId="1850" priority="6207" operator="containsText" text="Partial.">
      <formula>NOT(ISERROR(SEARCH("Partial.",HE140)))</formula>
    </cfRule>
    <cfRule type="containsText" dxfId="1849" priority="6208" operator="containsText" text="Yes, ">
      <formula>NOT(ISERROR(SEARCH("Yes, ",HE140)))</formula>
    </cfRule>
    <cfRule type="containsText" dxfId="1848" priority="6784" operator="containsText" text="No,">
      <formula>NOT(ISERROR(SEARCH("No,",HE140)))</formula>
    </cfRule>
  </conditionalFormatting>
  <conditionalFormatting sqref="HE141 HE138:HE139">
    <cfRule type="containsText" dxfId="1847" priority="6726" operator="containsText" text="Yes, ">
      <formula>NOT(ISERROR(SEARCH("Yes, ",HE138)))</formula>
    </cfRule>
    <cfRule type="containsText" dxfId="1846" priority="6724" operator="containsText" text="No,">
      <formula>NOT(ISERROR(SEARCH("No,",HE138)))</formula>
    </cfRule>
    <cfRule type="containsText" dxfId="1845" priority="6209" operator="containsText" text="No,">
      <formula>NOT(ISERROR(SEARCH("No,",HE138)))</formula>
    </cfRule>
    <cfRule type="containsText" dxfId="1844" priority="6663" operator="containsText" text="Yes, ">
      <formula>NOT(ISERROR(SEARCH("Yes, ",HE138)))</formula>
    </cfRule>
    <cfRule type="containsText" dxfId="1843" priority="6661" operator="containsText" text="No,">
      <formula>NOT(ISERROR(SEARCH("No,",HE138)))</formula>
    </cfRule>
    <cfRule type="containsText" dxfId="1842" priority="6211" operator="containsText" text="Yes, ">
      <formula>NOT(ISERROR(SEARCH("Yes, ",HE138)))</formula>
    </cfRule>
    <cfRule type="containsText" dxfId="1841" priority="6787" operator="containsText" text="No,">
      <formula>NOT(ISERROR(SEARCH("No,",HE138)))</formula>
    </cfRule>
    <cfRule type="containsText" dxfId="1840" priority="6789" operator="containsText" text="Yes, ">
      <formula>NOT(ISERROR(SEARCH("Yes, ",HE138)))</formula>
    </cfRule>
  </conditionalFormatting>
  <conditionalFormatting sqref="HE150">
    <cfRule type="containsText" dxfId="1839" priority="3997" operator="containsText" text="No,">
      <formula>NOT(ISERROR(SEARCH("No,",HE150)))</formula>
    </cfRule>
    <cfRule type="containsText" dxfId="1838" priority="4005" operator="containsText" text="Yes, ">
      <formula>NOT(ISERROR(SEARCH("Yes, ",HE150)))</formula>
    </cfRule>
    <cfRule type="containsText" dxfId="1837" priority="4004" operator="containsText" text="Partial.">
      <formula>NOT(ISERROR(SEARCH("Partial.",HE150)))</formula>
    </cfRule>
    <cfRule type="containsText" dxfId="1836" priority="4003" operator="containsText" text="No,">
      <formula>NOT(ISERROR(SEARCH("No,",HE150)))</formula>
    </cfRule>
    <cfRule type="containsText" dxfId="1835" priority="4002" operator="containsText" text="Yes, ">
      <formula>NOT(ISERROR(SEARCH("Yes, ",HE150)))</formula>
    </cfRule>
    <cfRule type="containsText" dxfId="1834" priority="3978" operator="containsText" text="Yes, ">
      <formula>NOT(ISERROR(SEARCH("Yes, ",HE150)))</formula>
    </cfRule>
    <cfRule type="containsText" dxfId="1833" priority="4001" operator="containsText" text="Partial.">
      <formula>NOT(ISERROR(SEARCH("Partial.",HE150)))</formula>
    </cfRule>
    <cfRule type="containsText" dxfId="1832" priority="4000" operator="containsText" text="No,">
      <formula>NOT(ISERROR(SEARCH("No,",HE150)))</formula>
    </cfRule>
    <cfRule type="containsText" dxfId="1831" priority="3998" operator="containsText" text="Partial.">
      <formula>NOT(ISERROR(SEARCH("Partial.",HE150)))</formula>
    </cfRule>
    <cfRule type="containsText" dxfId="1830" priority="3999" operator="containsText" text="Yes, ">
      <formula>NOT(ISERROR(SEARCH("Yes, ",HE150)))</formula>
    </cfRule>
    <cfRule type="containsText" dxfId="1829" priority="3976" operator="containsText" text="No,">
      <formula>NOT(ISERROR(SEARCH("No,",HE150)))</formula>
    </cfRule>
    <cfRule type="containsText" dxfId="1828" priority="3977" operator="containsText" text="Partial.">
      <formula>NOT(ISERROR(SEARCH("Partial.",HE150)))</formula>
    </cfRule>
  </conditionalFormatting>
  <conditionalFormatting sqref="HE151:HE152">
    <cfRule type="containsText" dxfId="1827" priority="6774" operator="containsText" text="Yes, ">
      <formula>NOT(ISERROR(SEARCH("Yes, ",HE151)))</formula>
    </cfRule>
    <cfRule type="containsText" dxfId="1826" priority="6646" operator="containsText" text="No,">
      <formula>NOT(ISERROR(SEARCH("No,",HE151)))</formula>
    </cfRule>
    <cfRule type="containsText" dxfId="1825" priority="6647" operator="containsText" text="Partial.">
      <formula>NOT(ISERROR(SEARCH("Partial.",HE151)))</formula>
    </cfRule>
    <cfRule type="containsText" dxfId="1824" priority="6648" operator="containsText" text="Yes, ">
      <formula>NOT(ISERROR(SEARCH("Yes, ",HE151)))</formula>
    </cfRule>
    <cfRule type="containsText" dxfId="1823" priority="6196" operator="containsText" text="Yes, ">
      <formula>NOT(ISERROR(SEARCH("Yes, ",HE151)))</formula>
    </cfRule>
    <cfRule type="containsText" dxfId="1822" priority="6709" operator="containsText" text="No,">
      <formula>NOT(ISERROR(SEARCH("No,",HE151)))</formula>
    </cfRule>
    <cfRule type="containsText" dxfId="1821" priority="6194" operator="containsText" text="No,">
      <formula>NOT(ISERROR(SEARCH("No,",HE151)))</formula>
    </cfRule>
    <cfRule type="containsText" dxfId="1820" priority="6195" operator="containsText" text="Partial.">
      <formula>NOT(ISERROR(SEARCH("Partial.",HE151)))</formula>
    </cfRule>
    <cfRule type="containsText" dxfId="1819" priority="6710" operator="containsText" text="Partial.">
      <formula>NOT(ISERROR(SEARCH("Partial.",HE151)))</formula>
    </cfRule>
    <cfRule type="containsText" dxfId="1818" priority="6772" operator="containsText" text="No,">
      <formula>NOT(ISERROR(SEARCH("No,",HE151)))</formula>
    </cfRule>
    <cfRule type="containsText" dxfId="1817" priority="6773" operator="containsText" text="Partial.">
      <formula>NOT(ISERROR(SEARCH("Partial.",HE151)))</formula>
    </cfRule>
    <cfRule type="containsText" dxfId="1816" priority="6711" operator="containsText" text="Yes, ">
      <formula>NOT(ISERROR(SEARCH("Yes, ",HE151)))</formula>
    </cfRule>
  </conditionalFormatting>
  <conditionalFormatting sqref="HE162">
    <cfRule type="containsText" dxfId="1815" priority="6148" operator="containsText" text="No,">
      <formula>NOT(ISERROR(SEARCH("No,",HE162)))</formula>
    </cfRule>
    <cfRule type="containsText" dxfId="1814" priority="6146" operator="containsText" text="Partial.">
      <formula>NOT(ISERROR(SEARCH("Partial.",HE162)))</formula>
    </cfRule>
    <cfRule type="containsText" dxfId="1813" priority="6147" operator="containsText" text="Request clarification.">
      <formula>NOT(ISERROR(SEARCH("Request clarification.",HE162)))</formula>
    </cfRule>
    <cfRule type="containsText" dxfId="1812" priority="6149" operator="containsText" text="Yes,">
      <formula>NOT(ISERROR(SEARCH("Yes,",HE162)))</formula>
    </cfRule>
  </conditionalFormatting>
  <conditionalFormatting sqref="HE187:HE189">
    <cfRule type="containsText" dxfId="1811" priority="6684" operator="containsText" text="Yes, ">
      <formula>NOT(ISERROR(SEARCH("Yes, ",HE187)))</formula>
    </cfRule>
    <cfRule type="containsText" dxfId="1810" priority="6683" operator="containsText" text="Partial.">
      <formula>NOT(ISERROR(SEARCH("Partial.",HE187)))</formula>
    </cfRule>
    <cfRule type="containsText" dxfId="1809" priority="6745" operator="containsText" text="No,">
      <formula>NOT(ISERROR(SEARCH("No,",HE187)))</formula>
    </cfRule>
    <cfRule type="containsText" dxfId="1808" priority="6230" operator="containsText" text="No,">
      <formula>NOT(ISERROR(SEARCH("No,",HE187)))</formula>
    </cfRule>
    <cfRule type="containsText" dxfId="1807" priority="6231" operator="containsText" text="Partial.">
      <formula>NOT(ISERROR(SEARCH("Partial.",HE187)))</formula>
    </cfRule>
    <cfRule type="containsText" dxfId="1806" priority="6810" operator="containsText" text="Yes, ">
      <formula>NOT(ISERROR(SEARCH("Yes, ",HE187)))</formula>
    </cfRule>
    <cfRule type="containsText" dxfId="1805" priority="6809" operator="containsText" text="Partial.">
      <formula>NOT(ISERROR(SEARCH("Partial.",HE187)))</formula>
    </cfRule>
    <cfRule type="containsText" dxfId="1804" priority="6232" operator="containsText" text="Yes, ">
      <formula>NOT(ISERROR(SEARCH("Yes, ",HE187)))</formula>
    </cfRule>
    <cfRule type="containsText" dxfId="1803" priority="6747" operator="containsText" text="Yes, ">
      <formula>NOT(ISERROR(SEARCH("Yes, ",HE187)))</formula>
    </cfRule>
    <cfRule type="containsText" dxfId="1802" priority="6682" operator="containsText" text="No,">
      <formula>NOT(ISERROR(SEARCH("No,",HE187)))</formula>
    </cfRule>
    <cfRule type="containsText" dxfId="1801" priority="6808" operator="containsText" text="No,">
      <formula>NOT(ISERROR(SEARCH("No,",HE187)))</formula>
    </cfRule>
    <cfRule type="containsText" dxfId="1800" priority="6746" operator="containsText" text="Partial.">
      <formula>NOT(ISERROR(SEARCH("Partial.",HE187)))</formula>
    </cfRule>
  </conditionalFormatting>
  <conditionalFormatting sqref="HE203">
    <cfRule type="containsText" dxfId="1799" priority="5964" operator="containsText" text="No,">
      <formula>NOT(ISERROR(SEARCH("No,",HE203)))</formula>
    </cfRule>
    <cfRule type="containsText" dxfId="1798" priority="5963" operator="containsText" text="Request clarification.">
      <formula>NOT(ISERROR(SEARCH("Request clarification.",HE203)))</formula>
    </cfRule>
    <cfRule type="containsText" dxfId="1797" priority="5965" operator="containsText" text="Yes,">
      <formula>NOT(ISERROR(SEARCH("Yes,",HE203)))</formula>
    </cfRule>
  </conditionalFormatting>
  <conditionalFormatting sqref="HE203:HE204">
    <cfRule type="containsText" dxfId="1796" priority="5931" operator="containsText" text="Partial.">
      <formula>NOT(ISERROR(SEARCH("Partial.",HE203)))</formula>
    </cfRule>
  </conditionalFormatting>
  <conditionalFormatting sqref="HE204">
    <cfRule type="containsText" dxfId="1795" priority="5932" operator="containsText" text="Request clarification.">
      <formula>NOT(ISERROR(SEARCH("Request clarification.",HE204)))</formula>
    </cfRule>
    <cfRule type="containsText" dxfId="1794" priority="5933" operator="containsText" text="No,">
      <formula>NOT(ISERROR(SEARCH("No,",HE204)))</formula>
    </cfRule>
    <cfRule type="containsText" dxfId="1793" priority="5934" operator="containsText" text="Yes,">
      <formula>NOT(ISERROR(SEARCH("Yes,",HE204)))</formula>
    </cfRule>
  </conditionalFormatting>
  <conditionalFormatting sqref="HE205:HE208 HE134 HE131:HE132 HE103:HE107 HE110:HE123 HE142:HE149 HE153:HE186 HE228 HE252:HE264 HE266:HE276 HE278 HE245:HE250 HE210:HE225 HE41:HE44 HE85 HE78:HE83">
    <cfRule type="containsText" dxfId="1792" priority="6697" operator="containsText" text="No,">
      <formula>NOT(ISERROR(SEARCH("No,",HE41)))</formula>
    </cfRule>
    <cfRule type="containsText" dxfId="1791" priority="6699" operator="containsText" text="Yes, ">
      <formula>NOT(ISERROR(SEARCH("Yes, ",HE41)))</formula>
    </cfRule>
  </conditionalFormatting>
  <conditionalFormatting sqref="HE209">
    <cfRule type="containsText" dxfId="1790" priority="6679" operator="containsText" text="No,">
      <formula>NOT(ISERROR(SEARCH("No,",HE209)))</formula>
    </cfRule>
    <cfRule type="containsText" dxfId="1789" priority="6681" operator="containsText" text="Yes, ">
      <formula>NOT(ISERROR(SEARCH("Yes, ",HE209)))</formula>
    </cfRule>
    <cfRule type="containsText" dxfId="1788" priority="6680" operator="containsText" text="Partial.">
      <formula>NOT(ISERROR(SEARCH("Partial.",HE209)))</formula>
    </cfRule>
    <cfRule type="containsText" dxfId="1787" priority="6229" operator="containsText" text="Yes, ">
      <formula>NOT(ISERROR(SEARCH("Yes, ",HE209)))</formula>
    </cfRule>
    <cfRule type="containsText" dxfId="1786" priority="6228" operator="containsText" text="Partial.">
      <formula>NOT(ISERROR(SEARCH("Partial.",HE209)))</formula>
    </cfRule>
    <cfRule type="containsText" dxfId="1785" priority="6227" operator="containsText" text="No,">
      <formula>NOT(ISERROR(SEARCH("No,",HE209)))</formula>
    </cfRule>
    <cfRule type="containsText" dxfId="1784" priority="6807" operator="containsText" text="Yes, ">
      <formula>NOT(ISERROR(SEARCH("Yes, ",HE209)))</formula>
    </cfRule>
    <cfRule type="containsText" dxfId="1783" priority="6742" operator="containsText" text="No,">
      <formula>NOT(ISERROR(SEARCH("No,",HE209)))</formula>
    </cfRule>
    <cfRule type="containsText" dxfId="1782" priority="6743" operator="containsText" text="Partial.">
      <formula>NOT(ISERROR(SEARCH("Partial.",HE209)))</formula>
    </cfRule>
    <cfRule type="containsText" dxfId="1781" priority="6744" operator="containsText" text="Yes, ">
      <formula>NOT(ISERROR(SEARCH("Yes, ",HE209)))</formula>
    </cfRule>
    <cfRule type="containsText" dxfId="1780" priority="6805" operator="containsText" text="No,">
      <formula>NOT(ISERROR(SEARCH("No,",HE209)))</formula>
    </cfRule>
    <cfRule type="containsText" dxfId="1779" priority="6806" operator="containsText" text="Partial.">
      <formula>NOT(ISERROR(SEARCH("Partial.",HE209)))</formula>
    </cfRule>
  </conditionalFormatting>
  <conditionalFormatting sqref="HE226:HE227">
    <cfRule type="containsText" dxfId="1778" priority="5928" operator="containsText" text="Request clarification.">
      <formula>NOT(ISERROR(SEARCH("Request clarification.",HE226)))</formula>
    </cfRule>
    <cfRule type="containsText" dxfId="1777" priority="5927" operator="containsText" text="Partial.">
      <formula>NOT(ISERROR(SEARCH("Partial.",HE226)))</formula>
    </cfRule>
    <cfRule type="containsText" dxfId="1776" priority="5930" operator="containsText" text="Yes,">
      <formula>NOT(ISERROR(SEARCH("Yes,",HE226)))</formula>
    </cfRule>
    <cfRule type="containsText" dxfId="1775" priority="5929" operator="containsText" text="No,">
      <formula>NOT(ISERROR(SEARCH("No,",HE226)))</formula>
    </cfRule>
  </conditionalFormatting>
  <conditionalFormatting sqref="HE229">
    <cfRule type="containsText" dxfId="1774" priority="5909" operator="containsText" text="No,">
      <formula>NOT(ISERROR(SEARCH("No,",HE229)))</formula>
    </cfRule>
    <cfRule type="containsText" dxfId="1773" priority="5912" operator="containsText" text="Request clarification.">
      <formula>NOT(ISERROR(SEARCH("Request clarification.",HE229)))</formula>
    </cfRule>
    <cfRule type="containsText" dxfId="1772" priority="5913" operator="containsText" text="No,">
      <formula>NOT(ISERROR(SEARCH("No,",HE229)))</formula>
    </cfRule>
    <cfRule type="containsText" dxfId="1771" priority="5910" operator="containsText" text="Yes,">
      <formula>NOT(ISERROR(SEARCH("Yes,",HE229)))</formula>
    </cfRule>
    <cfRule type="containsText" dxfId="1770" priority="5908" operator="containsText" text="Request clarification.">
      <formula>NOT(ISERROR(SEARCH("Request clarification.",HE229)))</formula>
    </cfRule>
    <cfRule type="containsText" dxfId="1769" priority="5907" operator="containsText" text="Partial.">
      <formula>NOT(ISERROR(SEARCH("Partial.",HE229)))</formula>
    </cfRule>
    <cfRule type="containsText" dxfId="1768" priority="5914" operator="containsText" text="Yes,">
      <formula>NOT(ISERROR(SEARCH("Yes,",HE229)))</formula>
    </cfRule>
    <cfRule type="containsText" dxfId="1767" priority="5911" operator="containsText" text="Partial.">
      <formula>NOT(ISERROR(SEARCH("Partial.",HE229)))</formula>
    </cfRule>
  </conditionalFormatting>
  <conditionalFormatting sqref="HE242">
    <cfRule type="containsText" dxfId="1766" priority="6144" operator="containsText" text="No,">
      <formula>NOT(ISERROR(SEARCH("No,",HE242)))</formula>
    </cfRule>
    <cfRule type="containsText" dxfId="1765" priority="6145" operator="containsText" text="Yes,">
      <formula>NOT(ISERROR(SEARCH("Yes,",HE242)))</formula>
    </cfRule>
    <cfRule type="containsText" dxfId="1764" priority="6143" operator="containsText" text="Request clarification.">
      <formula>NOT(ISERROR(SEARCH("Request clarification.",HE242)))</formula>
    </cfRule>
  </conditionalFormatting>
  <conditionalFormatting sqref="HE242:HE244">
    <cfRule type="containsText" dxfId="1763" priority="5888" operator="containsText" text="Partial.">
      <formula>NOT(ISERROR(SEARCH("Partial.",HE242)))</formula>
    </cfRule>
  </conditionalFormatting>
  <conditionalFormatting sqref="HE243">
    <cfRule type="containsText" dxfId="1762" priority="6140" operator="containsText" text="No,">
      <formula>NOT(ISERROR(SEARCH("No,",HE243)))</formula>
    </cfRule>
    <cfRule type="containsText" dxfId="1761" priority="6139" operator="containsText" text="Request clarification.">
      <formula>NOT(ISERROR(SEARCH("Request clarification.",HE243)))</formula>
    </cfRule>
    <cfRule type="containsText" dxfId="1760" priority="6141" operator="containsText" text="Yes,">
      <formula>NOT(ISERROR(SEARCH("Yes,",HE243)))</formula>
    </cfRule>
  </conditionalFormatting>
  <conditionalFormatting sqref="HE244">
    <cfRule type="containsText" dxfId="1759" priority="5889" operator="containsText" text="Yes, ">
      <formula>NOT(ISERROR(SEARCH("Yes, ",HE244)))</formula>
    </cfRule>
    <cfRule type="containsText" dxfId="1758" priority="5887" operator="containsText" text="No,">
      <formula>NOT(ISERROR(SEARCH("No,",HE244)))</formula>
    </cfRule>
  </conditionalFormatting>
  <conditionalFormatting sqref="HE245:HE264 HE267:HE269 HE271:HE272 HE274:HE278 HE283:HE284">
    <cfRule type="containsText" dxfId="1757" priority="6827" operator="containsText" text="Partial.">
      <formula>NOT(ISERROR(SEARCH("Partial.",HE245)))</formula>
    </cfRule>
  </conditionalFormatting>
  <conditionalFormatting sqref="HE245:HE288">
    <cfRule type="containsText" dxfId="1756" priority="5945" operator="containsText" text="No,">
      <formula>NOT(ISERROR(SEARCH("No,",HE245)))</formula>
    </cfRule>
    <cfRule type="containsText" dxfId="1755" priority="5946" operator="containsText" text="Yes,">
      <formula>NOT(ISERROR(SEARCH("Yes,",HE245)))</formula>
    </cfRule>
    <cfRule type="containsText" dxfId="1754" priority="5943" operator="containsText" text="Partial.">
      <formula>NOT(ISERROR(SEARCH("Partial.",HE245)))</formula>
    </cfRule>
    <cfRule type="containsText" dxfId="1753" priority="5944" operator="containsText" text="Request clarification.">
      <formula>NOT(ISERROR(SEARCH("Request clarification.",HE245)))</formula>
    </cfRule>
  </conditionalFormatting>
  <conditionalFormatting sqref="HE248">
    <cfRule type="containsText" dxfId="1752" priority="5939" operator="containsText" text="Partial.">
      <formula>NOT(ISERROR(SEARCH("Partial.",HE248)))</formula>
    </cfRule>
    <cfRule type="containsText" dxfId="1751" priority="5940" operator="containsText" text="Request clarification.">
      <formula>NOT(ISERROR(SEARCH("Request clarification.",HE248)))</formula>
    </cfRule>
    <cfRule type="containsText" dxfId="1750" priority="5941" operator="containsText" text="No,">
      <formula>NOT(ISERROR(SEARCH("No,",HE248)))</formula>
    </cfRule>
    <cfRule type="containsText" dxfId="1749" priority="5942" operator="containsText" text="Yes,">
      <formula>NOT(ISERROR(SEARCH("Yes,",HE248)))</formula>
    </cfRule>
  </conditionalFormatting>
  <conditionalFormatting sqref="HE249">
    <cfRule type="containsText" dxfId="1748" priority="6136" operator="containsText" text="No,">
      <formula>NOT(ISERROR(SEARCH("No,",HE249)))</formula>
    </cfRule>
    <cfRule type="containsText" dxfId="1747" priority="6134" operator="containsText" text="Partial.">
      <formula>NOT(ISERROR(SEARCH("Partial.",HE249)))</formula>
    </cfRule>
    <cfRule type="containsText" dxfId="1746" priority="6135" operator="containsText" text="Request clarification.">
      <formula>NOT(ISERROR(SEARCH("Request clarification.",HE249)))</formula>
    </cfRule>
    <cfRule type="containsText" dxfId="1745" priority="6137" operator="containsText" text="Yes,">
      <formula>NOT(ISERROR(SEARCH("Yes,",HE249)))</formula>
    </cfRule>
  </conditionalFormatting>
  <conditionalFormatting sqref="HE251">
    <cfRule type="containsText" dxfId="1744" priority="5926" operator="containsText" text="Yes,">
      <formula>NOT(ISERROR(SEARCH("Yes,",HE251)))</formula>
    </cfRule>
    <cfRule type="containsText" dxfId="1743" priority="5925" operator="containsText" text="No,">
      <formula>NOT(ISERROR(SEARCH("No,",HE251)))</formula>
    </cfRule>
    <cfRule type="containsText" dxfId="1742" priority="5923" operator="containsText" text="Partial.">
      <formula>NOT(ISERROR(SEARCH("Partial.",HE251)))</formula>
    </cfRule>
    <cfRule type="containsText" dxfId="1741" priority="5924" operator="containsText" text="Request clarification.">
      <formula>NOT(ISERROR(SEARCH("Request clarification.",HE251)))</formula>
    </cfRule>
  </conditionalFormatting>
  <conditionalFormatting sqref="HE265">
    <cfRule type="containsText" dxfId="1740" priority="5922" operator="containsText" text="Yes,">
      <formula>NOT(ISERROR(SEARCH("Yes,",HE265)))</formula>
    </cfRule>
    <cfRule type="containsText" dxfId="1739" priority="5919" operator="containsText" text="Partial.">
      <formula>NOT(ISERROR(SEARCH("Partial.",HE265)))</formula>
    </cfRule>
    <cfRule type="containsText" dxfId="1738" priority="5920" operator="containsText" text="Request clarification.">
      <formula>NOT(ISERROR(SEARCH("Request clarification.",HE265)))</formula>
    </cfRule>
    <cfRule type="containsText" dxfId="1737" priority="5921" operator="containsText" text="No,">
      <formula>NOT(ISERROR(SEARCH("No,",HE265)))</formula>
    </cfRule>
  </conditionalFormatting>
  <conditionalFormatting sqref="HE265:HE266">
    <cfRule type="containsText" dxfId="1736" priority="5957" operator="containsText" text="Yes,">
      <formula>NOT(ISERROR(SEARCH("Yes,",HE265)))</formula>
    </cfRule>
    <cfRule type="containsText" dxfId="1735" priority="5955" operator="containsText" text="Request clarification.">
      <formula>NOT(ISERROR(SEARCH("Request clarification.",HE265)))</formula>
    </cfRule>
    <cfRule type="containsText" dxfId="1734" priority="5954" operator="containsText" text="Partial.">
      <formula>NOT(ISERROR(SEARCH("Partial.",HE265)))</formula>
    </cfRule>
    <cfRule type="containsText" dxfId="1733" priority="5956" operator="containsText" text="No,">
      <formula>NOT(ISERROR(SEARCH("No,",HE265)))</formula>
    </cfRule>
  </conditionalFormatting>
  <conditionalFormatting sqref="HE270">
    <cfRule type="containsText" dxfId="1732" priority="5952" operator="containsText" text="Partial.">
      <formula>NOT(ISERROR(SEARCH("Partial.",HE270)))</formula>
    </cfRule>
    <cfRule type="containsText" dxfId="1731" priority="5951" operator="containsText" text="No,">
      <formula>NOT(ISERROR(SEARCH("No,",HE270)))</formula>
    </cfRule>
    <cfRule type="containsText" dxfId="1730" priority="5953" operator="containsText" text="Yes, ">
      <formula>NOT(ISERROR(SEARCH("Yes, ",HE270)))</formula>
    </cfRule>
  </conditionalFormatting>
  <conditionalFormatting sqref="HE273">
    <cfRule type="containsText" dxfId="1729" priority="5961" operator="containsText" text="Yes,">
      <formula>NOT(ISERROR(SEARCH("Yes,",HE273)))</formula>
    </cfRule>
    <cfRule type="containsText" dxfId="1728" priority="5960" operator="containsText" text="No,">
      <formula>NOT(ISERROR(SEARCH("No,",HE273)))</formula>
    </cfRule>
    <cfRule type="containsText" dxfId="1727" priority="5958" operator="containsText" text="Partial.">
      <formula>NOT(ISERROR(SEARCH("Partial.",HE273)))</formula>
    </cfRule>
    <cfRule type="containsText" dxfId="1726" priority="5959" operator="containsText" text="Request clarification.">
      <formula>NOT(ISERROR(SEARCH("Request clarification.",HE273)))</formula>
    </cfRule>
  </conditionalFormatting>
  <conditionalFormatting sqref="HE276">
    <cfRule type="containsText" dxfId="1725" priority="5936" operator="containsText" text="Request clarification.">
      <formula>NOT(ISERROR(SEARCH("Request clarification.",HE276)))</formula>
    </cfRule>
    <cfRule type="containsText" dxfId="1724" priority="5938" operator="containsText" text="Yes,">
      <formula>NOT(ISERROR(SEARCH("Yes,",HE276)))</formula>
    </cfRule>
    <cfRule type="containsText" dxfId="1723" priority="5937" operator="containsText" text="No,">
      <formula>NOT(ISERROR(SEARCH("No,",HE276)))</formula>
    </cfRule>
  </conditionalFormatting>
  <conditionalFormatting sqref="HE276:HE277">
    <cfRule type="containsText" dxfId="1722" priority="5915" operator="containsText" text="Partial.">
      <formula>NOT(ISERROR(SEARCH("Partial.",HE276)))</formula>
    </cfRule>
  </conditionalFormatting>
  <conditionalFormatting sqref="HE277">
    <cfRule type="containsText" dxfId="1721" priority="5918" operator="containsText" text="Yes,">
      <formula>NOT(ISERROR(SEARCH("Yes,",HE277)))</formula>
    </cfRule>
    <cfRule type="containsText" dxfId="1720" priority="5917" operator="containsText" text="No,">
      <formula>NOT(ISERROR(SEARCH("No,",HE277)))</formula>
    </cfRule>
    <cfRule type="containsText" dxfId="1719" priority="5916" operator="containsText" text="Request clarification.">
      <formula>NOT(ISERROR(SEARCH("Request clarification.",HE277)))</formula>
    </cfRule>
  </conditionalFormatting>
  <conditionalFormatting sqref="HE282">
    <cfRule type="containsText" dxfId="1718" priority="6183" operator="containsText" text="Partial.">
      <formula>NOT(ISERROR(SEARCH("Partial.",HE282)))</formula>
    </cfRule>
    <cfRule type="containsText" dxfId="1717" priority="6182" operator="containsText" text="No,">
      <formula>NOT(ISERROR(SEARCH("No,",HE282)))</formula>
    </cfRule>
    <cfRule type="containsText" dxfId="1716" priority="6184" operator="containsText" text="Yes, ">
      <formula>NOT(ISERROR(SEARCH("Yes, ",HE282)))</formula>
    </cfRule>
  </conditionalFormatting>
  <conditionalFormatting sqref="HE283">
    <cfRule type="containsText" dxfId="1715" priority="6704" operator="containsText" text="Partial.">
      <formula>NOT(ISERROR(SEARCH("Partial.",HE283)))</formula>
    </cfRule>
    <cfRule type="containsText" dxfId="1714" priority="6705" operator="containsText" text="Yes, ">
      <formula>NOT(ISERROR(SEARCH("Yes, ",HE283)))</formula>
    </cfRule>
    <cfRule type="containsText" dxfId="1713" priority="6766" operator="containsText" text="No,">
      <formula>NOT(ISERROR(SEARCH("No,",HE283)))</formula>
    </cfRule>
    <cfRule type="containsText" dxfId="1712" priority="6767" operator="containsText" text="Partial.">
      <formula>NOT(ISERROR(SEARCH("Partial.",HE283)))</formula>
    </cfRule>
    <cfRule type="containsText" dxfId="1711" priority="6188" operator="containsText" text="No,">
      <formula>NOT(ISERROR(SEARCH("No,",HE283)))</formula>
    </cfRule>
    <cfRule type="containsText" dxfId="1710" priority="6189" operator="containsText" text="Partial.">
      <formula>NOT(ISERROR(SEARCH("Partial.",HE283)))</formula>
    </cfRule>
    <cfRule type="containsText" dxfId="1709" priority="6190" operator="containsText" text="Yes, ">
      <formula>NOT(ISERROR(SEARCH("Yes, ",HE283)))</formula>
    </cfRule>
    <cfRule type="containsText" dxfId="1708" priority="6768" operator="containsText" text="Yes, ">
      <formula>NOT(ISERROR(SEARCH("Yes, ",HE283)))</formula>
    </cfRule>
    <cfRule type="containsText" dxfId="1707" priority="6640" operator="containsText" text="No,">
      <formula>NOT(ISERROR(SEARCH("No,",HE283)))</formula>
    </cfRule>
    <cfRule type="containsText" dxfId="1706" priority="6641" operator="containsText" text="Partial.">
      <formula>NOT(ISERROR(SEARCH("Partial.",HE283)))</formula>
    </cfRule>
    <cfRule type="containsText" dxfId="1705" priority="6642" operator="containsText" text="Yes, ">
      <formula>NOT(ISERROR(SEARCH("Yes, ",HE283)))</formula>
    </cfRule>
    <cfRule type="containsText" dxfId="1704" priority="6703" operator="containsText" text="No,">
      <formula>NOT(ISERROR(SEARCH("No,",HE283)))</formula>
    </cfRule>
  </conditionalFormatting>
  <conditionalFormatting sqref="HE283:HE284 HE267:HE269 HE271:HE272 HE245:HE264 HE274:HE278">
    <cfRule type="containsText" dxfId="1703" priority="6828" operator="containsText" text="Yes, ">
      <formula>NOT(ISERROR(SEARCH("Yes, ",HE245)))</formula>
    </cfRule>
    <cfRule type="containsText" dxfId="1702" priority="6826" operator="containsText" text="No,">
      <formula>NOT(ISERROR(SEARCH("No,",HE245)))</formula>
    </cfRule>
  </conditionalFormatting>
  <conditionalFormatting sqref="HE284">
    <cfRule type="containsText" dxfId="1701" priority="6638" operator="containsText" text="Partial.">
      <formula>NOT(ISERROR(SEARCH("Partial.",HE284)))</formula>
    </cfRule>
    <cfRule type="containsText" dxfId="1700" priority="6185" operator="containsText" text="No,">
      <formula>NOT(ISERROR(SEARCH("No,",HE284)))</formula>
    </cfRule>
    <cfRule type="containsText" dxfId="1699" priority="6186" operator="containsText" text="Partial.">
      <formula>NOT(ISERROR(SEARCH("Partial.",HE284)))</formula>
    </cfRule>
    <cfRule type="containsText" dxfId="1698" priority="6764" operator="containsText" text="Partial.">
      <formula>NOT(ISERROR(SEARCH("Partial.",HE284)))</formula>
    </cfRule>
    <cfRule type="containsText" dxfId="1697" priority="6765" operator="containsText" text="Yes, ">
      <formula>NOT(ISERROR(SEARCH("Yes, ",HE284)))</formula>
    </cfRule>
    <cfRule type="containsText" dxfId="1696" priority="6702" operator="containsText" text="Yes, ">
      <formula>NOT(ISERROR(SEARCH("Yes, ",HE284)))</formula>
    </cfRule>
    <cfRule type="containsText" dxfId="1695" priority="6701" operator="containsText" text="Partial.">
      <formula>NOT(ISERROR(SEARCH("Partial.",HE284)))</formula>
    </cfRule>
    <cfRule type="containsText" dxfId="1694" priority="6700" operator="containsText" text="No,">
      <formula>NOT(ISERROR(SEARCH("No,",HE284)))</formula>
    </cfRule>
    <cfRule type="containsText" dxfId="1693" priority="6187" operator="containsText" text="Yes, ">
      <formula>NOT(ISERROR(SEARCH("Yes, ",HE284)))</formula>
    </cfRule>
    <cfRule type="containsText" dxfId="1692" priority="6637" operator="containsText" text="No,">
      <formula>NOT(ISERROR(SEARCH("No,",HE284)))</formula>
    </cfRule>
    <cfRule type="containsText" dxfId="1691" priority="6763" operator="containsText" text="No,">
      <formula>NOT(ISERROR(SEARCH("No,",HE284)))</formula>
    </cfRule>
    <cfRule type="containsText" dxfId="1690" priority="6639" operator="containsText" text="Yes, ">
      <formula>NOT(ISERROR(SEARCH("Yes, ",HE284)))</formula>
    </cfRule>
  </conditionalFormatting>
  <conditionalFormatting sqref="HE10:HF18">
    <cfRule type="containsText" dxfId="1689" priority="5947" operator="containsText" text="Partial.">
      <formula>NOT(ISERROR(SEARCH("Partial.",HE10)))</formula>
    </cfRule>
  </conditionalFormatting>
  <conditionalFormatting sqref="HF38">
    <cfRule type="containsText" dxfId="1688" priority="649" operator="containsText" text="Request clarification.">
      <formula>NOT(ISERROR(SEARCH("Request clarification.",HF38)))</formula>
    </cfRule>
    <cfRule type="containsText" dxfId="1687" priority="648" operator="containsText" text="Partial.">
      <formula>NOT(ISERROR(SEARCH("Partial.",HF38)))</formula>
    </cfRule>
    <cfRule type="containsText" dxfId="1686" priority="651" operator="containsText" text="Yes,">
      <formula>NOT(ISERROR(SEARCH("Yes,",HF38)))</formula>
    </cfRule>
    <cfRule type="containsText" dxfId="1685" priority="650" operator="containsText" text="No,">
      <formula>NOT(ISERROR(SEARCH("No,",HF38)))</formula>
    </cfRule>
  </conditionalFormatting>
  <conditionalFormatting sqref="HF40">
    <cfRule type="containsText" dxfId="1684" priority="4624" operator="containsText" text="No,">
      <formula>NOT(ISERROR(SEARCH("No,",HF40)))</formula>
    </cfRule>
    <cfRule type="containsText" dxfId="1683" priority="4622" operator="containsText" text="Partial.">
      <formula>NOT(ISERROR(SEARCH("Partial.",HF40)))</formula>
    </cfRule>
    <cfRule type="containsText" dxfId="1682" priority="4623" operator="containsText" text="Request clarification.">
      <formula>NOT(ISERROR(SEARCH("Request clarification.",HF40)))</formula>
    </cfRule>
    <cfRule type="containsText" dxfId="1681" priority="4625" operator="containsText" text="Yes,">
      <formula>NOT(ISERROR(SEARCH("Yes,",HF40)))</formula>
    </cfRule>
  </conditionalFormatting>
  <conditionalFormatting sqref="HF47:HF56">
    <cfRule type="containsText" dxfId="1680" priority="4184" operator="containsText" text="No,">
      <formula>NOT(ISERROR(SEARCH("No,",HF47)))</formula>
    </cfRule>
    <cfRule type="containsText" dxfId="1679" priority="4183" operator="containsText" text="Request clarification.">
      <formula>NOT(ISERROR(SEARCH("Request clarification.",HF47)))</formula>
    </cfRule>
    <cfRule type="containsText" dxfId="1678" priority="4182" operator="containsText" text="Partial.">
      <formula>NOT(ISERROR(SEARCH("Partial.",HF47)))</formula>
    </cfRule>
    <cfRule type="containsText" dxfId="1677" priority="4185" operator="containsText" text="Yes,">
      <formula>NOT(ISERROR(SEARCH("Yes,",HF47)))</formula>
    </cfRule>
  </conditionalFormatting>
  <conditionalFormatting sqref="HF151:HF248">
    <cfRule type="containsText" dxfId="1676" priority="5885" operator="containsText" text="Partial.">
      <formula>NOT(ISERROR(SEARCH("Partial.",HF151)))</formula>
    </cfRule>
  </conditionalFormatting>
  <conditionalFormatting sqref="HF248">
    <cfRule type="containsText" dxfId="1675" priority="5886" operator="containsText" text="Yes, ">
      <formula>NOT(ISERROR(SEARCH("Yes, ",HF248)))</formula>
    </cfRule>
    <cfRule type="containsText" dxfId="1674" priority="5884" operator="containsText" text="No,">
      <formula>NOT(ISERROR(SEARCH("No,",HF248)))</formula>
    </cfRule>
  </conditionalFormatting>
  <conditionalFormatting sqref="HF249:HF275 HF277:HF286">
    <cfRule type="containsText" dxfId="1673" priority="5902" operator="containsText" text="Yes,">
      <formula>NOT(ISERROR(SEARCH("Yes,",HF249)))</formula>
    </cfRule>
    <cfRule type="containsText" dxfId="1672" priority="5901" operator="containsText" text="No,">
      <formula>NOT(ISERROR(SEARCH("No,",HF249)))</formula>
    </cfRule>
    <cfRule type="containsText" dxfId="1671" priority="5900" operator="containsText" text="Request clarification.">
      <formula>NOT(ISERROR(SEARCH("Request clarification.",HF249)))</formula>
    </cfRule>
  </conditionalFormatting>
  <conditionalFormatting sqref="HF249:HF288">
    <cfRule type="containsText" dxfId="1670" priority="5897" operator="containsText" text="Partial.">
      <formula>NOT(ISERROR(SEARCH("Partial.",HF249)))</formula>
    </cfRule>
  </conditionalFormatting>
  <conditionalFormatting sqref="HF276">
    <cfRule type="containsText" dxfId="1669" priority="5898" operator="containsText" text="Yes, ">
      <formula>NOT(ISERROR(SEARCH("Yes, ",HF276)))</formula>
    </cfRule>
    <cfRule type="containsText" dxfId="1668" priority="5896" operator="containsText" text="No,">
      <formula>NOT(ISERROR(SEARCH("No,",HF276)))</formula>
    </cfRule>
  </conditionalFormatting>
  <conditionalFormatting sqref="HF287:HF288">
    <cfRule type="containsText" dxfId="1667" priority="5906" operator="containsText" text="Yes,">
      <formula>NOT(ISERROR(SEARCH("Yes,",HF287)))</formula>
    </cfRule>
    <cfRule type="containsText" dxfId="1666" priority="5905" operator="containsText" text="No,">
      <formula>NOT(ISERROR(SEARCH("No,",HF287)))</formula>
    </cfRule>
    <cfRule type="containsText" dxfId="1665" priority="5904" operator="containsText" text="Request clarification.">
      <formula>NOT(ISERROR(SEARCH("Request clarification.",HF287)))</formula>
    </cfRule>
  </conditionalFormatting>
  <conditionalFormatting sqref="HG274">
    <cfRule type="containsText" dxfId="1664" priority="5891" operator="containsText" text="Partial.">
      <formula>NOT(ISERROR(SEARCH("Partial.",HG274)))</formula>
    </cfRule>
    <cfRule type="containsText" dxfId="1663" priority="5892" operator="containsText" text="Yes, ">
      <formula>NOT(ISERROR(SEARCH("Yes, ",HG274)))</formula>
    </cfRule>
    <cfRule type="containsText" dxfId="1662" priority="5890" operator="containsText" text="No,">
      <formula>NOT(ISERROR(SEARCH("No,",HG274)))</formula>
    </cfRule>
  </conditionalFormatting>
  <conditionalFormatting sqref="HG275:HG278 HH258:HH278 HG153:HH186 HG142:HH149 HG110:HH123 HG103:HH107 HG131:HH132 HG134:HH134 HG204:HH208 HG41:HH44 HG85:HH85 HG78:HH83">
    <cfRule type="containsText" dxfId="1661" priority="6636" operator="containsText" text="Yes, ">
      <formula>NOT(ISERROR(SEARCH("Yes, ",HG41)))</formula>
    </cfRule>
    <cfRule type="containsText" dxfId="1660" priority="6634" operator="containsText" text="No,">
      <formula>NOT(ISERROR(SEARCH("No,",HG41)))</formula>
    </cfRule>
  </conditionalFormatting>
  <conditionalFormatting sqref="HG282">
    <cfRule type="containsText" dxfId="1659" priority="5894" operator="containsText" text="Partial.">
      <formula>NOT(ISERROR(SEARCH("Partial.",HG282)))</formula>
    </cfRule>
    <cfRule type="containsText" dxfId="1658" priority="5895" operator="containsText" text="Yes, ">
      <formula>NOT(ISERROR(SEARCH("Yes, ",HG282)))</formula>
    </cfRule>
    <cfRule type="containsText" dxfId="1657" priority="5893" operator="containsText" text="No,">
      <formula>NOT(ISERROR(SEARCH("No,",HG282)))</formula>
    </cfRule>
  </conditionalFormatting>
  <conditionalFormatting sqref="HG38:HH38">
    <cfRule type="containsText" dxfId="1656" priority="742" operator="containsText" text="No,">
      <formula>NOT(ISERROR(SEARCH("No,",HG38)))</formula>
    </cfRule>
    <cfRule type="containsText" dxfId="1655" priority="743" operator="containsText" text="Partial.">
      <formula>NOT(ISERROR(SEARCH("Partial.",HG38)))</formula>
    </cfRule>
    <cfRule type="containsText" dxfId="1654" priority="744" operator="containsText" text="Yes, ">
      <formula>NOT(ISERROR(SEARCH("Yes, ",HG38)))</formula>
    </cfRule>
  </conditionalFormatting>
  <conditionalFormatting sqref="HG40:HH40">
    <cfRule type="containsText" dxfId="1653" priority="4718" operator="containsText" text="Yes, ">
      <formula>NOT(ISERROR(SEARCH("Yes, ",HG40)))</formula>
    </cfRule>
    <cfRule type="containsText" dxfId="1652" priority="4717" operator="containsText" text="Partial.">
      <formula>NOT(ISERROR(SEARCH("Partial.",HG40)))</formula>
    </cfRule>
    <cfRule type="containsText" dxfId="1651" priority="4716" operator="containsText" text="No,">
      <formula>NOT(ISERROR(SEARCH("No,",HG40)))</formula>
    </cfRule>
  </conditionalFormatting>
  <conditionalFormatting sqref="HG41:HH44 HG78:HH83 HG85:HH85 HG103:HH107 HG110:HH123 HG131:HH132 HG134:HH134 HG142:HH149 HG153:HH186 HG204:HH208 HH258:HH278 HG275:HG278">
    <cfRule type="containsText" dxfId="1650" priority="6635" operator="containsText" text="Partial.">
      <formula>NOT(ISERROR(SEARCH("Partial.",HG41)))</formula>
    </cfRule>
  </conditionalFormatting>
  <conditionalFormatting sqref="HG45:HH46">
    <cfRule type="containsText" dxfId="1649" priority="4417" operator="containsText" text="No,">
      <formula>NOT(ISERROR(SEARCH("No,",HG45)))</formula>
    </cfRule>
    <cfRule type="containsText" dxfId="1648" priority="4419" operator="containsText" text="Yes, ">
      <formula>NOT(ISERROR(SEARCH("Yes, ",HG45)))</formula>
    </cfRule>
    <cfRule type="containsText" dxfId="1647" priority="4418" operator="containsText" text="Partial.">
      <formula>NOT(ISERROR(SEARCH("Partial.",HG45)))</formula>
    </cfRule>
  </conditionalFormatting>
  <conditionalFormatting sqref="HG47:HH56">
    <cfRule type="containsText" dxfId="1646" priority="4277" operator="containsText" text="Partial.">
      <formula>NOT(ISERROR(SEARCH("Partial.",HG47)))</formula>
    </cfRule>
    <cfRule type="containsText" dxfId="1645" priority="4276" operator="containsText" text="No,">
      <formula>NOT(ISERROR(SEARCH("No,",HG47)))</formula>
    </cfRule>
    <cfRule type="containsText" dxfId="1644" priority="4278" operator="containsText" text="Yes, ">
      <formula>NOT(ISERROR(SEARCH("Yes, ",HG47)))</formula>
    </cfRule>
  </conditionalFormatting>
  <conditionalFormatting sqref="HG52:HH56">
    <cfRule type="containsText" dxfId="1643" priority="6633" operator="containsText" text="Yes, ">
      <formula>NOT(ISERROR(SEARCH("Yes, ",HG52)))</formula>
    </cfRule>
    <cfRule type="containsText" dxfId="1642" priority="6631" operator="containsText" text="No,">
      <formula>NOT(ISERROR(SEARCH("No,",HG52)))</formula>
    </cfRule>
    <cfRule type="containsText" dxfId="1641" priority="6632" operator="containsText" text="Partial.">
      <formula>NOT(ISERROR(SEARCH("Partial.",HG52)))</formula>
    </cfRule>
  </conditionalFormatting>
  <conditionalFormatting sqref="HG53:HH53">
    <cfRule type="containsText" dxfId="1640" priority="6628" operator="containsText" text="No,">
      <formula>NOT(ISERROR(SEARCH("No,",HG53)))</formula>
    </cfRule>
    <cfRule type="containsText" dxfId="1639" priority="6629" operator="containsText" text="Partial.">
      <formula>NOT(ISERROR(SEARCH("Partial.",HG53)))</formula>
    </cfRule>
    <cfRule type="containsText" dxfId="1638" priority="6630" operator="containsText" text="Yes, ">
      <formula>NOT(ISERROR(SEARCH("Yes, ",HG53)))</formula>
    </cfRule>
  </conditionalFormatting>
  <conditionalFormatting sqref="HG54:HH56">
    <cfRule type="containsText" dxfId="1637" priority="6625" operator="containsText" text="No,">
      <formula>NOT(ISERROR(SEARCH("No,",HG54)))</formula>
    </cfRule>
    <cfRule type="containsText" dxfId="1636" priority="6627" operator="containsText" text="Yes, ">
      <formula>NOT(ISERROR(SEARCH("Yes, ",HG54)))</formula>
    </cfRule>
    <cfRule type="containsText" dxfId="1635" priority="6626" operator="containsText" text="Partial.">
      <formula>NOT(ISERROR(SEARCH("Partial.",HG54)))</formula>
    </cfRule>
  </conditionalFormatting>
  <conditionalFormatting sqref="HG72:HH72">
    <cfRule type="containsText" dxfId="1634" priority="6582" operator="containsText" text="Yes, ">
      <formula>NOT(ISERROR(SEARCH("Yes, ",HG72)))</formula>
    </cfRule>
    <cfRule type="containsText" dxfId="1633" priority="6581" operator="containsText" text="Partial.">
      <formula>NOT(ISERROR(SEARCH("Partial.",HG72)))</formula>
    </cfRule>
    <cfRule type="containsText" dxfId="1632" priority="6580" operator="containsText" text="No,">
      <formula>NOT(ISERROR(SEARCH("No,",HG72)))</formula>
    </cfRule>
  </conditionalFormatting>
  <conditionalFormatting sqref="HG74:HH74">
    <cfRule type="containsText" dxfId="1631" priority="431" operator="containsText" text="No,">
      <formula>NOT(ISERROR(SEARCH("No,",HG74)))</formula>
    </cfRule>
    <cfRule type="containsText" dxfId="1630" priority="432" operator="containsText" text="Partial.">
      <formula>NOT(ISERROR(SEARCH("Partial.",HG74)))</formula>
    </cfRule>
    <cfRule type="containsText" dxfId="1629" priority="433" operator="containsText" text="Yes, ">
      <formula>NOT(ISERROR(SEARCH("Yes, ",HG74)))</formula>
    </cfRule>
  </conditionalFormatting>
  <conditionalFormatting sqref="HG75:HH75">
    <cfRule type="containsText" dxfId="1628" priority="386" operator="containsText" text="Yes, ">
      <formula>NOT(ISERROR(SEARCH("Yes, ",HG75)))</formula>
    </cfRule>
    <cfRule type="containsText" dxfId="1627" priority="385" operator="containsText" text="Partial.">
      <formula>NOT(ISERROR(SEARCH("Partial.",HG75)))</formula>
    </cfRule>
    <cfRule type="containsText" dxfId="1626" priority="384" operator="containsText" text="No,">
      <formula>NOT(ISERROR(SEARCH("No,",HG75)))</formula>
    </cfRule>
  </conditionalFormatting>
  <conditionalFormatting sqref="HG76:HH76">
    <cfRule type="containsText" dxfId="1625" priority="342" operator="containsText" text="Partial.">
      <formula>NOT(ISERROR(SEARCH("Partial.",HG76)))</formula>
    </cfRule>
    <cfRule type="containsText" dxfId="1624" priority="343" operator="containsText" text="Yes, ">
      <formula>NOT(ISERROR(SEARCH("Yes, ",HG76)))</formula>
    </cfRule>
    <cfRule type="containsText" dxfId="1623" priority="341" operator="containsText" text="No,">
      <formula>NOT(ISERROR(SEARCH("No,",HG76)))</formula>
    </cfRule>
  </conditionalFormatting>
  <conditionalFormatting sqref="HG77:HH77">
    <cfRule type="containsText" dxfId="1622" priority="6587" operator="containsText" text="Partial.">
      <formula>NOT(ISERROR(SEARCH("Partial.",HG77)))</formula>
    </cfRule>
    <cfRule type="containsText" dxfId="1621" priority="6586" operator="containsText" text="No,">
      <formula>NOT(ISERROR(SEARCH("No,",HG77)))</formula>
    </cfRule>
    <cfRule type="containsText" dxfId="1620" priority="6588" operator="containsText" text="Yes, ">
      <formula>NOT(ISERROR(SEARCH("Yes, ",HG77)))</formula>
    </cfRule>
  </conditionalFormatting>
  <conditionalFormatting sqref="HG84:HH84">
    <cfRule type="containsText" dxfId="1619" priority="87" operator="containsText" text="No,">
      <formula>NOT(ISERROR(SEARCH("No,",HG84)))</formula>
    </cfRule>
    <cfRule type="containsText" dxfId="1618" priority="89" operator="containsText" text="Yes, ">
      <formula>NOT(ISERROR(SEARCH("Yes, ",HG84)))</formula>
    </cfRule>
    <cfRule type="containsText" dxfId="1617" priority="88" operator="containsText" text="Partial.">
      <formula>NOT(ISERROR(SEARCH("Partial.",HG84)))</formula>
    </cfRule>
  </conditionalFormatting>
  <conditionalFormatting sqref="HG86:HH86">
    <cfRule type="containsText" dxfId="1616" priority="257" operator="containsText" text="Yes, ">
      <formula>NOT(ISERROR(SEARCH("Yes, ",HG86)))</formula>
    </cfRule>
    <cfRule type="containsText" dxfId="1615" priority="255" operator="containsText" text="No,">
      <formula>NOT(ISERROR(SEARCH("No,",HG86)))</formula>
    </cfRule>
    <cfRule type="containsText" dxfId="1614" priority="256" operator="containsText" text="Partial.">
      <formula>NOT(ISERROR(SEARCH("Partial.",HG86)))</formula>
    </cfRule>
  </conditionalFormatting>
  <conditionalFormatting sqref="HG108:HH108">
    <cfRule type="containsText" dxfId="1613" priority="511" operator="containsText" text="No,">
      <formula>NOT(ISERROR(SEARCH("No,",HG108)))</formula>
    </cfRule>
    <cfRule type="containsText" dxfId="1612" priority="512" operator="containsText" text="Partial.">
      <formula>NOT(ISERROR(SEARCH("Partial.",HG108)))</formula>
    </cfRule>
    <cfRule type="containsText" dxfId="1611" priority="513" operator="containsText" text="Yes, ">
      <formula>NOT(ISERROR(SEARCH("Yes, ",HG108)))</formula>
    </cfRule>
  </conditionalFormatting>
  <conditionalFormatting sqref="HG109:HH109">
    <cfRule type="containsText" dxfId="1610" priority="6623" operator="containsText" text="Partial.">
      <formula>NOT(ISERROR(SEARCH("Partial.",HG109)))</formula>
    </cfRule>
    <cfRule type="containsText" dxfId="1609" priority="6622" operator="containsText" text="No,">
      <formula>NOT(ISERROR(SEARCH("No,",HG109)))</formula>
    </cfRule>
    <cfRule type="containsText" dxfId="1608" priority="6624" operator="containsText" text="Yes, ">
      <formula>NOT(ISERROR(SEARCH("Yes, ",HG109)))</formula>
    </cfRule>
  </conditionalFormatting>
  <conditionalFormatting sqref="HG124:HH124 HG126:HH126">
    <cfRule type="containsText" dxfId="1607" priority="6604" operator="containsText" text="No,">
      <formula>NOT(ISERROR(SEARCH("No,",HG124)))</formula>
    </cfRule>
    <cfRule type="containsText" dxfId="1606" priority="6605" operator="containsText" text="Partial.">
      <formula>NOT(ISERROR(SEARCH("Partial.",HG124)))</formula>
    </cfRule>
    <cfRule type="containsText" dxfId="1605" priority="6606" operator="containsText" text="Yes, ">
      <formula>NOT(ISERROR(SEARCH("Yes, ",HG124)))</formula>
    </cfRule>
  </conditionalFormatting>
  <conditionalFormatting sqref="HG125:HH125">
    <cfRule type="containsText" dxfId="1604" priority="6601" operator="containsText" text="No,">
      <formula>NOT(ISERROR(SEARCH("No,",HG125)))</formula>
    </cfRule>
    <cfRule type="containsText" dxfId="1603" priority="6602" operator="containsText" text="Partial.">
      <formula>NOT(ISERROR(SEARCH("Partial.",HG125)))</formula>
    </cfRule>
    <cfRule type="containsText" dxfId="1602" priority="6603" operator="containsText" text="Yes, ">
      <formula>NOT(ISERROR(SEARCH("Yes, ",HG125)))</formula>
    </cfRule>
  </conditionalFormatting>
  <conditionalFormatting sqref="HG127:HH128 HG130:HH130">
    <cfRule type="containsText" dxfId="1601" priority="6610" operator="containsText" text="No,">
      <formula>NOT(ISERROR(SEARCH("No,",HG127)))</formula>
    </cfRule>
    <cfRule type="containsText" dxfId="1600" priority="6611" operator="containsText" text="Partial.">
      <formula>NOT(ISERROR(SEARCH("Partial.",HG127)))</formula>
    </cfRule>
    <cfRule type="containsText" dxfId="1599" priority="6612" operator="containsText" text="Yes, ">
      <formula>NOT(ISERROR(SEARCH("Yes, ",HG127)))</formula>
    </cfRule>
  </conditionalFormatting>
  <conditionalFormatting sqref="HG129:HH129">
    <cfRule type="containsText" dxfId="1598" priority="6608" operator="containsText" text="Partial.">
      <formula>NOT(ISERROR(SEARCH("Partial.",HG129)))</formula>
    </cfRule>
    <cfRule type="containsText" dxfId="1597" priority="6609" operator="containsText" text="Yes, ">
      <formula>NOT(ISERROR(SEARCH("Yes, ",HG129)))</formula>
    </cfRule>
    <cfRule type="containsText" dxfId="1596" priority="6607" operator="containsText" text="No,">
      <formula>NOT(ISERROR(SEARCH("No,",HG129)))</formula>
    </cfRule>
  </conditionalFormatting>
  <conditionalFormatting sqref="HG133:HH133">
    <cfRule type="containsText" dxfId="1595" priority="6615" operator="containsText" text="Yes, ">
      <formula>NOT(ISERROR(SEARCH("Yes, ",HG133)))</formula>
    </cfRule>
    <cfRule type="containsText" dxfId="1594" priority="6613" operator="containsText" text="No,">
      <formula>NOT(ISERROR(SEARCH("No,",HG133)))</formula>
    </cfRule>
    <cfRule type="containsText" dxfId="1593" priority="6614" operator="containsText" text="Partial.">
      <formula>NOT(ISERROR(SEARCH("Partial.",HG133)))</formula>
    </cfRule>
  </conditionalFormatting>
  <conditionalFormatting sqref="HG135:HH135 HG137:HH137">
    <cfRule type="containsText" dxfId="1592" priority="6594" operator="containsText" text="Yes, ">
      <formula>NOT(ISERROR(SEARCH("Yes, ",HG135)))</formula>
    </cfRule>
    <cfRule type="containsText" dxfId="1591" priority="6593" operator="containsText" text="Partial.">
      <formula>NOT(ISERROR(SEARCH("Partial.",HG135)))</formula>
    </cfRule>
    <cfRule type="containsText" dxfId="1590" priority="6592" operator="containsText" text="No,">
      <formula>NOT(ISERROR(SEARCH("No,",HG135)))</formula>
    </cfRule>
  </conditionalFormatting>
  <conditionalFormatting sqref="HG136:HH136">
    <cfRule type="containsText" dxfId="1589" priority="6589" operator="containsText" text="No,">
      <formula>NOT(ISERROR(SEARCH("No,",HG136)))</formula>
    </cfRule>
    <cfRule type="containsText" dxfId="1588" priority="6590" operator="containsText" text="Partial.">
      <formula>NOT(ISERROR(SEARCH("Partial.",HG136)))</formula>
    </cfRule>
    <cfRule type="containsText" dxfId="1587" priority="6591" operator="containsText" text="Yes, ">
      <formula>NOT(ISERROR(SEARCH("Yes, ",HG136)))</formula>
    </cfRule>
  </conditionalFormatting>
  <conditionalFormatting sqref="HG138:HH139 HG141:HH141">
    <cfRule type="containsText" dxfId="1586" priority="6599" operator="containsText" text="Partial.">
      <formula>NOT(ISERROR(SEARCH("Partial.",HG138)))</formula>
    </cfRule>
    <cfRule type="containsText" dxfId="1585" priority="6598" operator="containsText" text="No,">
      <formula>NOT(ISERROR(SEARCH("No,",HG138)))</formula>
    </cfRule>
    <cfRule type="containsText" dxfId="1584" priority="6600" operator="containsText" text="Yes, ">
      <formula>NOT(ISERROR(SEARCH("Yes, ",HG138)))</formula>
    </cfRule>
  </conditionalFormatting>
  <conditionalFormatting sqref="HG140:HH140">
    <cfRule type="containsText" dxfId="1583" priority="6597" operator="containsText" text="Yes, ">
      <formula>NOT(ISERROR(SEARCH("Yes, ",HG140)))</formula>
    </cfRule>
    <cfRule type="containsText" dxfId="1582" priority="6596" operator="containsText" text="Partial.">
      <formula>NOT(ISERROR(SEARCH("Partial.",HG140)))</formula>
    </cfRule>
    <cfRule type="containsText" dxfId="1581" priority="6595" operator="containsText" text="No,">
      <formula>NOT(ISERROR(SEARCH("No,",HG140)))</formula>
    </cfRule>
  </conditionalFormatting>
  <conditionalFormatting sqref="HG150:HH150">
    <cfRule type="containsText" dxfId="1580" priority="3995" operator="containsText" text="Partial.">
      <formula>NOT(ISERROR(SEARCH("Partial.",HG150)))</formula>
    </cfRule>
    <cfRule type="containsText" dxfId="1579" priority="3994" operator="containsText" text="No,">
      <formula>NOT(ISERROR(SEARCH("No,",HG150)))</formula>
    </cfRule>
    <cfRule type="containsText" dxfId="1578" priority="3996" operator="containsText" text="Yes, ">
      <formula>NOT(ISERROR(SEARCH("Yes, ",HG150)))</formula>
    </cfRule>
  </conditionalFormatting>
  <conditionalFormatting sqref="HG151:HH152">
    <cfRule type="containsText" dxfId="1577" priority="6583" operator="containsText" text="No,">
      <formula>NOT(ISERROR(SEARCH("No,",HG151)))</formula>
    </cfRule>
    <cfRule type="containsText" dxfId="1576" priority="6584" operator="containsText" text="Partial.">
      <formula>NOT(ISERROR(SEARCH("Partial.",HG151)))</formula>
    </cfRule>
    <cfRule type="containsText" dxfId="1575" priority="6585" operator="containsText" text="Yes, ">
      <formula>NOT(ISERROR(SEARCH("Yes, ",HG151)))</formula>
    </cfRule>
  </conditionalFormatting>
  <conditionalFormatting sqref="HG187:HH189">
    <cfRule type="containsText" dxfId="1574" priority="6621" operator="containsText" text="Yes, ">
      <formula>NOT(ISERROR(SEARCH("Yes, ",HG187)))</formula>
    </cfRule>
    <cfRule type="containsText" dxfId="1573" priority="6619" operator="containsText" text="No,">
      <formula>NOT(ISERROR(SEARCH("No,",HG187)))</formula>
    </cfRule>
    <cfRule type="containsText" dxfId="1572" priority="6620" operator="containsText" text="Partial.">
      <formula>NOT(ISERROR(SEARCH("Partial.",HG187)))</formula>
    </cfRule>
  </conditionalFormatting>
  <conditionalFormatting sqref="HG209:HH209">
    <cfRule type="containsText" dxfId="1571" priority="6616" operator="containsText" text="No,">
      <formula>NOT(ISERROR(SEARCH("No,",HG209)))</formula>
    </cfRule>
    <cfRule type="containsText" dxfId="1570" priority="6618" operator="containsText" text="Yes, ">
      <formula>NOT(ISERROR(SEARCH("Yes, ",HG209)))</formula>
    </cfRule>
    <cfRule type="containsText" dxfId="1569" priority="6617" operator="containsText" text="Partial.">
      <formula>NOT(ISERROR(SEARCH("Partial.",HG209)))</formula>
    </cfRule>
  </conditionalFormatting>
  <conditionalFormatting sqref="HG283:HH283">
    <cfRule type="containsText" dxfId="1568" priority="6577" operator="containsText" text="No,">
      <formula>NOT(ISERROR(SEARCH("No,",HG283)))</formula>
    </cfRule>
    <cfRule type="containsText" dxfId="1567" priority="6579" operator="containsText" text="Yes, ">
      <formula>NOT(ISERROR(SEARCH("Yes, ",HG283)))</formula>
    </cfRule>
    <cfRule type="containsText" dxfId="1566" priority="6578" operator="containsText" text="Partial.">
      <formula>NOT(ISERROR(SEARCH("Partial.",HG283)))</formula>
    </cfRule>
  </conditionalFormatting>
  <conditionalFormatting sqref="HG284:HH284">
    <cfRule type="containsText" dxfId="1565" priority="6576" operator="containsText" text="Yes, ">
      <formula>NOT(ISERROR(SEARCH("Yes, ",HG284)))</formula>
    </cfRule>
    <cfRule type="containsText" dxfId="1564" priority="6575" operator="containsText" text="Partial.">
      <formula>NOT(ISERROR(SEARCH("Partial.",HG284)))</formula>
    </cfRule>
    <cfRule type="containsText" dxfId="1563" priority="6574" operator="containsText" text="No,">
      <formula>NOT(ISERROR(SEARCH("No,",HG284)))</formula>
    </cfRule>
  </conditionalFormatting>
  <conditionalFormatting sqref="HH38">
    <cfRule type="containsText" dxfId="1562" priority="702" operator="containsText" text="No,">
      <formula>NOT(ISERROR(SEARCH("No,",HH38)))</formula>
    </cfRule>
    <cfRule type="containsText" dxfId="1561" priority="703" operator="containsText" text="Yes,">
      <formula>NOT(ISERROR(SEARCH("Yes,",HH38)))</formula>
    </cfRule>
    <cfRule type="containsText" dxfId="1560" priority="701" operator="containsText" text="Request clarification.">
      <formula>NOT(ISERROR(SEARCH("Request clarification.",HH38)))</formula>
    </cfRule>
    <cfRule type="containsText" dxfId="1559" priority="700" operator="containsText" text="Partial.">
      <formula>NOT(ISERROR(SEARCH("Partial.",HH38)))</formula>
    </cfRule>
  </conditionalFormatting>
  <conditionalFormatting sqref="HH40">
    <cfRule type="containsText" dxfId="1558" priority="4675" operator="containsText" text="Request clarification.">
      <formula>NOT(ISERROR(SEARCH("Request clarification.",HH40)))</formula>
    </cfRule>
    <cfRule type="containsText" dxfId="1557" priority="4674" operator="containsText" text="Partial.">
      <formula>NOT(ISERROR(SEARCH("Partial.",HH40)))</formula>
    </cfRule>
    <cfRule type="containsText" dxfId="1556" priority="4677" operator="containsText" text="Yes,">
      <formula>NOT(ISERROR(SEARCH("Yes,",HH40)))</formula>
    </cfRule>
    <cfRule type="containsText" dxfId="1555" priority="4676" operator="containsText" text="No,">
      <formula>NOT(ISERROR(SEARCH("No,",HH40)))</formula>
    </cfRule>
  </conditionalFormatting>
  <conditionalFormatting sqref="HH47:HH56">
    <cfRule type="containsText" dxfId="1554" priority="4237" operator="containsText" text="Yes,">
      <formula>NOT(ISERROR(SEARCH("Yes,",HH47)))</formula>
    </cfRule>
    <cfRule type="containsText" dxfId="1553" priority="4236" operator="containsText" text="No,">
      <formula>NOT(ISERROR(SEARCH("No,",HH47)))</formula>
    </cfRule>
    <cfRule type="containsText" dxfId="1552" priority="4235" operator="containsText" text="Request clarification.">
      <formula>NOT(ISERROR(SEARCH("Request clarification.",HH47)))</formula>
    </cfRule>
    <cfRule type="containsText" dxfId="1551" priority="4234" operator="containsText" text="Partial.">
      <formula>NOT(ISERROR(SEARCH("Partial.",HH47)))</formula>
    </cfRule>
  </conditionalFormatting>
  <conditionalFormatting sqref="HH257">
    <cfRule type="containsText" dxfId="1550" priority="5853" operator="containsText" text="No,">
      <formula>NOT(ISERROR(SEARCH("No,",HH257)))</formula>
    </cfRule>
    <cfRule type="containsText" dxfId="1549" priority="5855" operator="containsText" text="Yes, ">
      <formula>NOT(ISERROR(SEARCH("Yes, ",HH257)))</formula>
    </cfRule>
  </conditionalFormatting>
  <conditionalFormatting sqref="HH257:HH288">
    <cfRule type="containsText" dxfId="1548" priority="5854" operator="containsText" text="Partial.">
      <formula>NOT(ISERROR(SEARCH("Partial.",HH257)))</formula>
    </cfRule>
  </conditionalFormatting>
  <conditionalFormatting sqref="HH258:HH286">
    <cfRule type="containsText" dxfId="1547" priority="6127" operator="containsText" text="Request clarification.">
      <formula>NOT(ISERROR(SEARCH("Request clarification.",HH258)))</formula>
    </cfRule>
    <cfRule type="containsText" dxfId="1546" priority="6128" operator="containsText" text="No,">
      <formula>NOT(ISERROR(SEARCH("No,",HH258)))</formula>
    </cfRule>
    <cfRule type="containsText" dxfId="1545" priority="6129" operator="containsText" text="Yes,">
      <formula>NOT(ISERROR(SEARCH("Yes,",HH258)))</formula>
    </cfRule>
  </conditionalFormatting>
  <conditionalFormatting sqref="HH282">
    <cfRule type="containsText" dxfId="1544" priority="6248" operator="containsText" text="No,">
      <formula>NOT(ISERROR(SEARCH("No,",HH282)))</formula>
    </cfRule>
    <cfRule type="containsText" dxfId="1543" priority="6249" operator="containsText" text="Partial.">
      <formula>NOT(ISERROR(SEARCH("Partial.",HH282)))</formula>
    </cfRule>
    <cfRule type="containsText" dxfId="1542" priority="6250" operator="containsText" text="Yes, ">
      <formula>NOT(ISERROR(SEARCH("Yes, ",HH282)))</formula>
    </cfRule>
  </conditionalFormatting>
  <conditionalFormatting sqref="HH287:HH288">
    <cfRule type="containsText" dxfId="1541" priority="6133" operator="containsText" text="Yes,">
      <formula>NOT(ISERROR(SEARCH("Yes,",HH287)))</formula>
    </cfRule>
    <cfRule type="containsText" dxfId="1540" priority="6132" operator="containsText" text="No,">
      <formula>NOT(ISERROR(SEARCH("No,",HH287)))</formula>
    </cfRule>
    <cfRule type="containsText" dxfId="1539" priority="6131" operator="containsText" text="Request clarification.">
      <formula>NOT(ISERROR(SEARCH("Request clarification.",HH287)))</formula>
    </cfRule>
  </conditionalFormatting>
  <conditionalFormatting sqref="HI210:HI225 HJ260:HJ278 HI153:HJ186 HI142:HJ149 HI110:HJ123 HI103:HJ107 HI131:HJ132 HI134:HJ134 HI204:HJ208 HI41:HJ44 HI85:HJ85 HI78:HJ83">
    <cfRule type="containsText" dxfId="1538" priority="6510" operator="containsText" text="Yes, ">
      <formula>NOT(ISERROR(SEARCH("Yes, ",HI41)))</formula>
    </cfRule>
    <cfRule type="containsText" dxfId="1537" priority="6508" operator="containsText" text="No,">
      <formula>NOT(ISERROR(SEARCH("No,",HI41)))</formula>
    </cfRule>
  </conditionalFormatting>
  <conditionalFormatting sqref="HI226">
    <cfRule type="containsText" dxfId="1536" priority="5882" operator="containsText" text="Partial.">
      <formula>NOT(ISERROR(SEARCH("Partial.",HI226)))</formula>
    </cfRule>
    <cfRule type="containsText" dxfId="1535" priority="5883" operator="containsText" text="Yes, ">
      <formula>NOT(ISERROR(SEARCH("Yes, ",HI226)))</formula>
    </cfRule>
    <cfRule type="containsText" dxfId="1534" priority="5881" operator="containsText" text="No,">
      <formula>NOT(ISERROR(SEARCH("No,",HI226)))</formula>
    </cfRule>
  </conditionalFormatting>
  <conditionalFormatting sqref="HI38:HJ38">
    <cfRule type="containsText" dxfId="1533" priority="738" operator="containsText" text="Yes, ">
      <formula>NOT(ISERROR(SEARCH("Yes, ",HI38)))</formula>
    </cfRule>
    <cfRule type="containsText" dxfId="1532" priority="737" operator="containsText" text="Partial.">
      <formula>NOT(ISERROR(SEARCH("Partial.",HI38)))</formula>
    </cfRule>
    <cfRule type="containsText" dxfId="1531" priority="736" operator="containsText" text="No,">
      <formula>NOT(ISERROR(SEARCH("No,",HI38)))</formula>
    </cfRule>
  </conditionalFormatting>
  <conditionalFormatting sqref="HI40:HJ40">
    <cfRule type="containsText" dxfId="1530" priority="4710" operator="containsText" text="No,">
      <formula>NOT(ISERROR(SEARCH("No,",HI40)))</formula>
    </cfRule>
    <cfRule type="containsText" dxfId="1529" priority="4711" operator="containsText" text="Partial.">
      <formula>NOT(ISERROR(SEARCH("Partial.",HI40)))</formula>
    </cfRule>
    <cfRule type="containsText" dxfId="1528" priority="4712" operator="containsText" text="Yes, ">
      <formula>NOT(ISERROR(SEARCH("Yes, ",HI40)))</formula>
    </cfRule>
  </conditionalFormatting>
  <conditionalFormatting sqref="HI41:HJ44 HI78:HJ83 HI85:HJ85 HI103:HJ107 HI110:HJ123 HI131:HJ132 HI134:HJ134 HI142:HJ149 HI153:HJ186 HI204:HJ208 HI210:HI225 HJ260:HJ278">
    <cfRule type="containsText" dxfId="1527" priority="6509" operator="containsText" text="Partial.">
      <formula>NOT(ISERROR(SEARCH("Partial.",HI41)))</formula>
    </cfRule>
  </conditionalFormatting>
  <conditionalFormatting sqref="HI45:HJ46">
    <cfRule type="containsText" dxfId="1526" priority="4411" operator="containsText" text="No,">
      <formula>NOT(ISERROR(SEARCH("No,",HI45)))</formula>
    </cfRule>
    <cfRule type="containsText" dxfId="1525" priority="4412" operator="containsText" text="Partial.">
      <formula>NOT(ISERROR(SEARCH("Partial.",HI45)))</formula>
    </cfRule>
    <cfRule type="containsText" dxfId="1524" priority="4413" operator="containsText" text="Yes, ">
      <formula>NOT(ISERROR(SEARCH("Yes, ",HI45)))</formula>
    </cfRule>
  </conditionalFormatting>
  <conditionalFormatting sqref="HI47:HJ56">
    <cfRule type="containsText" dxfId="1523" priority="4271" operator="containsText" text="Partial.">
      <formula>NOT(ISERROR(SEARCH("Partial.",HI47)))</formula>
    </cfRule>
    <cfRule type="containsText" dxfId="1522" priority="4272" operator="containsText" text="Yes, ">
      <formula>NOT(ISERROR(SEARCH("Yes, ",HI47)))</formula>
    </cfRule>
    <cfRule type="containsText" dxfId="1521" priority="4270" operator="containsText" text="No,">
      <formula>NOT(ISERROR(SEARCH("No,",HI47)))</formula>
    </cfRule>
  </conditionalFormatting>
  <conditionalFormatting sqref="HI52:HJ56">
    <cfRule type="containsText" dxfId="1520" priority="6506" operator="containsText" text="Partial.">
      <formula>NOT(ISERROR(SEARCH("Partial.",HI52)))</formula>
    </cfRule>
    <cfRule type="containsText" dxfId="1519" priority="6507" operator="containsText" text="Yes, ">
      <formula>NOT(ISERROR(SEARCH("Yes, ",HI52)))</formula>
    </cfRule>
    <cfRule type="containsText" dxfId="1518" priority="6505" operator="containsText" text="No,">
      <formula>NOT(ISERROR(SEARCH("No,",HI52)))</formula>
    </cfRule>
  </conditionalFormatting>
  <conditionalFormatting sqref="HI53:HJ53">
    <cfRule type="containsText" dxfId="1517" priority="6502" operator="containsText" text="No,">
      <formula>NOT(ISERROR(SEARCH("No,",HI53)))</formula>
    </cfRule>
    <cfRule type="containsText" dxfId="1516" priority="6504" operator="containsText" text="Yes, ">
      <formula>NOT(ISERROR(SEARCH("Yes, ",HI53)))</formula>
    </cfRule>
    <cfRule type="containsText" dxfId="1515" priority="6503" operator="containsText" text="Partial.">
      <formula>NOT(ISERROR(SEARCH("Partial.",HI53)))</formula>
    </cfRule>
  </conditionalFormatting>
  <conditionalFormatting sqref="HI54:HJ56">
    <cfRule type="containsText" dxfId="1514" priority="6500" operator="containsText" text="Partial.">
      <formula>NOT(ISERROR(SEARCH("Partial.",HI54)))</formula>
    </cfRule>
    <cfRule type="containsText" dxfId="1513" priority="6499" operator="containsText" text="No,">
      <formula>NOT(ISERROR(SEARCH("No,",HI54)))</formula>
    </cfRule>
    <cfRule type="containsText" dxfId="1512" priority="6501" operator="containsText" text="Yes, ">
      <formula>NOT(ISERROR(SEARCH("Yes, ",HI54)))</formula>
    </cfRule>
  </conditionalFormatting>
  <conditionalFormatting sqref="HI72:HJ72">
    <cfRule type="containsText" dxfId="1511" priority="6454" operator="containsText" text="No,">
      <formula>NOT(ISERROR(SEARCH("No,",HI72)))</formula>
    </cfRule>
    <cfRule type="containsText" dxfId="1510" priority="6455" operator="containsText" text="Partial.">
      <formula>NOT(ISERROR(SEARCH("Partial.",HI72)))</formula>
    </cfRule>
    <cfRule type="containsText" dxfId="1509" priority="6456" operator="containsText" text="Yes, ">
      <formula>NOT(ISERROR(SEARCH("Yes, ",HI72)))</formula>
    </cfRule>
  </conditionalFormatting>
  <conditionalFormatting sqref="HI74:HJ74">
    <cfRule type="containsText" dxfId="1508" priority="425" operator="containsText" text="No,">
      <formula>NOT(ISERROR(SEARCH("No,",HI74)))</formula>
    </cfRule>
    <cfRule type="containsText" dxfId="1507" priority="426" operator="containsText" text="Partial.">
      <formula>NOT(ISERROR(SEARCH("Partial.",HI74)))</formula>
    </cfRule>
    <cfRule type="containsText" dxfId="1506" priority="427" operator="containsText" text="Yes, ">
      <formula>NOT(ISERROR(SEARCH("Yes, ",HI74)))</formula>
    </cfRule>
  </conditionalFormatting>
  <conditionalFormatting sqref="HI75:HJ75">
    <cfRule type="containsText" dxfId="1505" priority="380" operator="containsText" text="Yes, ">
      <formula>NOT(ISERROR(SEARCH("Yes, ",HI75)))</formula>
    </cfRule>
    <cfRule type="containsText" dxfId="1504" priority="379" operator="containsText" text="Partial.">
      <formula>NOT(ISERROR(SEARCH("Partial.",HI75)))</formula>
    </cfRule>
    <cfRule type="containsText" dxfId="1503" priority="378" operator="containsText" text="No,">
      <formula>NOT(ISERROR(SEARCH("No,",HI75)))</formula>
    </cfRule>
  </conditionalFormatting>
  <conditionalFormatting sqref="HI76:HJ76">
    <cfRule type="containsText" dxfId="1502" priority="335" operator="containsText" text="No,">
      <formula>NOT(ISERROR(SEARCH("No,",HI76)))</formula>
    </cfRule>
    <cfRule type="containsText" dxfId="1501" priority="337" operator="containsText" text="Yes, ">
      <formula>NOT(ISERROR(SEARCH("Yes, ",HI76)))</formula>
    </cfRule>
    <cfRule type="containsText" dxfId="1500" priority="336" operator="containsText" text="Partial.">
      <formula>NOT(ISERROR(SEARCH("Partial.",HI76)))</formula>
    </cfRule>
  </conditionalFormatting>
  <conditionalFormatting sqref="HI77:HJ77">
    <cfRule type="containsText" dxfId="1499" priority="6460" operator="containsText" text="No,">
      <formula>NOT(ISERROR(SEARCH("No,",HI77)))</formula>
    </cfRule>
    <cfRule type="containsText" dxfId="1498" priority="6461" operator="containsText" text="Partial.">
      <formula>NOT(ISERROR(SEARCH("Partial.",HI77)))</formula>
    </cfRule>
    <cfRule type="containsText" dxfId="1497" priority="6462" operator="containsText" text="Yes, ">
      <formula>NOT(ISERROR(SEARCH("Yes, ",HI77)))</formula>
    </cfRule>
  </conditionalFormatting>
  <conditionalFormatting sqref="HI84:HJ84">
    <cfRule type="containsText" dxfId="1496" priority="81" operator="containsText" text="No,">
      <formula>NOT(ISERROR(SEARCH("No,",HI84)))</formula>
    </cfRule>
    <cfRule type="containsText" dxfId="1495" priority="82" operator="containsText" text="Partial.">
      <formula>NOT(ISERROR(SEARCH("Partial.",HI84)))</formula>
    </cfRule>
    <cfRule type="containsText" dxfId="1494" priority="83" operator="containsText" text="Yes, ">
      <formula>NOT(ISERROR(SEARCH("Yes, ",HI84)))</formula>
    </cfRule>
  </conditionalFormatting>
  <conditionalFormatting sqref="HI86:HJ86">
    <cfRule type="containsText" dxfId="1493" priority="250" operator="containsText" text="Partial.">
      <formula>NOT(ISERROR(SEARCH("Partial.",HI86)))</formula>
    </cfRule>
    <cfRule type="containsText" dxfId="1492" priority="249" operator="containsText" text="No,">
      <formula>NOT(ISERROR(SEARCH("No,",HI86)))</formula>
    </cfRule>
    <cfRule type="containsText" dxfId="1491" priority="251" operator="containsText" text="Yes, ">
      <formula>NOT(ISERROR(SEARCH("Yes, ",HI86)))</formula>
    </cfRule>
  </conditionalFormatting>
  <conditionalFormatting sqref="HI108:HJ108">
    <cfRule type="containsText" dxfId="1490" priority="505" operator="containsText" text="No,">
      <formula>NOT(ISERROR(SEARCH("No,",HI108)))</formula>
    </cfRule>
    <cfRule type="containsText" dxfId="1489" priority="506" operator="containsText" text="Partial.">
      <formula>NOT(ISERROR(SEARCH("Partial.",HI108)))</formula>
    </cfRule>
    <cfRule type="containsText" dxfId="1488" priority="507" operator="containsText" text="Yes, ">
      <formula>NOT(ISERROR(SEARCH("Yes, ",HI108)))</formula>
    </cfRule>
  </conditionalFormatting>
  <conditionalFormatting sqref="HI109:HJ109">
    <cfRule type="containsText" dxfId="1487" priority="6498" operator="containsText" text="Yes, ">
      <formula>NOT(ISERROR(SEARCH("Yes, ",HI109)))</formula>
    </cfRule>
    <cfRule type="containsText" dxfId="1486" priority="6497" operator="containsText" text="Partial.">
      <formula>NOT(ISERROR(SEARCH("Partial.",HI109)))</formula>
    </cfRule>
    <cfRule type="containsText" dxfId="1485" priority="6496" operator="containsText" text="No,">
      <formula>NOT(ISERROR(SEARCH("No,",HI109)))</formula>
    </cfRule>
  </conditionalFormatting>
  <conditionalFormatting sqref="HI124:HJ124 HI126:HJ126">
    <cfRule type="containsText" dxfId="1484" priority="6478" operator="containsText" text="No,">
      <formula>NOT(ISERROR(SEARCH("No,",HI124)))</formula>
    </cfRule>
    <cfRule type="containsText" dxfId="1483" priority="6479" operator="containsText" text="Partial.">
      <formula>NOT(ISERROR(SEARCH("Partial.",HI124)))</formula>
    </cfRule>
    <cfRule type="containsText" dxfId="1482" priority="6480" operator="containsText" text="Yes, ">
      <formula>NOT(ISERROR(SEARCH("Yes, ",HI124)))</formula>
    </cfRule>
  </conditionalFormatting>
  <conditionalFormatting sqref="HI125:HJ125">
    <cfRule type="containsText" dxfId="1481" priority="6476" operator="containsText" text="Partial.">
      <formula>NOT(ISERROR(SEARCH("Partial.",HI125)))</formula>
    </cfRule>
    <cfRule type="containsText" dxfId="1480" priority="6477" operator="containsText" text="Yes, ">
      <formula>NOT(ISERROR(SEARCH("Yes, ",HI125)))</formula>
    </cfRule>
    <cfRule type="containsText" dxfId="1479" priority="6475" operator="containsText" text="No,">
      <formula>NOT(ISERROR(SEARCH("No,",HI125)))</formula>
    </cfRule>
  </conditionalFormatting>
  <conditionalFormatting sqref="HI127:HJ128 HI130:HJ130">
    <cfRule type="containsText" dxfId="1478" priority="6484" operator="containsText" text="No,">
      <formula>NOT(ISERROR(SEARCH("No,",HI127)))</formula>
    </cfRule>
    <cfRule type="containsText" dxfId="1477" priority="6485" operator="containsText" text="Partial.">
      <formula>NOT(ISERROR(SEARCH("Partial.",HI127)))</formula>
    </cfRule>
    <cfRule type="containsText" dxfId="1476" priority="6486" operator="containsText" text="Yes, ">
      <formula>NOT(ISERROR(SEARCH("Yes, ",HI127)))</formula>
    </cfRule>
  </conditionalFormatting>
  <conditionalFormatting sqref="HI129:HJ129">
    <cfRule type="containsText" dxfId="1475" priority="6481" operator="containsText" text="No,">
      <formula>NOT(ISERROR(SEARCH("No,",HI129)))</formula>
    </cfRule>
    <cfRule type="containsText" dxfId="1474" priority="6483" operator="containsText" text="Yes, ">
      <formula>NOT(ISERROR(SEARCH("Yes, ",HI129)))</formula>
    </cfRule>
    <cfRule type="containsText" dxfId="1473" priority="6482" operator="containsText" text="Partial.">
      <formula>NOT(ISERROR(SEARCH("Partial.",HI129)))</formula>
    </cfRule>
  </conditionalFormatting>
  <conditionalFormatting sqref="HI133:HJ133">
    <cfRule type="containsText" dxfId="1472" priority="6487" operator="containsText" text="No,">
      <formula>NOT(ISERROR(SEARCH("No,",HI133)))</formula>
    </cfRule>
    <cfRule type="containsText" dxfId="1471" priority="6489" operator="containsText" text="Yes, ">
      <formula>NOT(ISERROR(SEARCH("Yes, ",HI133)))</formula>
    </cfRule>
    <cfRule type="containsText" dxfId="1470" priority="6488" operator="containsText" text="Partial.">
      <formula>NOT(ISERROR(SEARCH("Partial.",HI133)))</formula>
    </cfRule>
  </conditionalFormatting>
  <conditionalFormatting sqref="HI135:HJ135 HI137:HJ137">
    <cfRule type="containsText" dxfId="1469" priority="6466" operator="containsText" text="No,">
      <formula>NOT(ISERROR(SEARCH("No,",HI135)))</formula>
    </cfRule>
    <cfRule type="containsText" dxfId="1468" priority="6467" operator="containsText" text="Partial.">
      <formula>NOT(ISERROR(SEARCH("Partial.",HI135)))</formula>
    </cfRule>
    <cfRule type="containsText" dxfId="1467" priority="6468" operator="containsText" text="Yes, ">
      <formula>NOT(ISERROR(SEARCH("Yes, ",HI135)))</formula>
    </cfRule>
  </conditionalFormatting>
  <conditionalFormatting sqref="HI136:HJ136">
    <cfRule type="containsText" dxfId="1466" priority="6463" operator="containsText" text="No,">
      <formula>NOT(ISERROR(SEARCH("No,",HI136)))</formula>
    </cfRule>
    <cfRule type="containsText" dxfId="1465" priority="6464" operator="containsText" text="Partial.">
      <formula>NOT(ISERROR(SEARCH("Partial.",HI136)))</formula>
    </cfRule>
    <cfRule type="containsText" dxfId="1464" priority="6465" operator="containsText" text="Yes, ">
      <formula>NOT(ISERROR(SEARCH("Yes, ",HI136)))</formula>
    </cfRule>
  </conditionalFormatting>
  <conditionalFormatting sqref="HI138:HJ139 HI141:HJ141">
    <cfRule type="containsText" dxfId="1463" priority="6473" operator="containsText" text="Partial.">
      <formula>NOT(ISERROR(SEARCH("Partial.",HI138)))</formula>
    </cfRule>
    <cfRule type="containsText" dxfId="1462" priority="6472" operator="containsText" text="No,">
      <formula>NOT(ISERROR(SEARCH("No,",HI138)))</formula>
    </cfRule>
    <cfRule type="containsText" dxfId="1461" priority="6474" operator="containsText" text="Yes, ">
      <formula>NOT(ISERROR(SEARCH("Yes, ",HI138)))</formula>
    </cfRule>
  </conditionalFormatting>
  <conditionalFormatting sqref="HI140:HJ140">
    <cfRule type="containsText" dxfId="1460" priority="6470" operator="containsText" text="Partial.">
      <formula>NOT(ISERROR(SEARCH("Partial.",HI140)))</formula>
    </cfRule>
    <cfRule type="containsText" dxfId="1459" priority="6471" operator="containsText" text="Yes, ">
      <formula>NOT(ISERROR(SEARCH("Yes, ",HI140)))</formula>
    </cfRule>
    <cfRule type="containsText" dxfId="1458" priority="6469" operator="containsText" text="No,">
      <formula>NOT(ISERROR(SEARCH("No,",HI140)))</formula>
    </cfRule>
  </conditionalFormatting>
  <conditionalFormatting sqref="HI150:HJ150">
    <cfRule type="containsText" dxfId="1457" priority="3990" operator="containsText" text="Yes, ">
      <formula>NOT(ISERROR(SEARCH("Yes, ",HI150)))</formula>
    </cfRule>
    <cfRule type="containsText" dxfId="1456" priority="3989" operator="containsText" text="Partial.">
      <formula>NOT(ISERROR(SEARCH("Partial.",HI150)))</formula>
    </cfRule>
    <cfRule type="containsText" dxfId="1455" priority="3988" operator="containsText" text="No,">
      <formula>NOT(ISERROR(SEARCH("No,",HI150)))</formula>
    </cfRule>
  </conditionalFormatting>
  <conditionalFormatting sqref="HI151:HJ152">
    <cfRule type="containsText" dxfId="1454" priority="6459" operator="containsText" text="Yes, ">
      <formula>NOT(ISERROR(SEARCH("Yes, ",HI151)))</formula>
    </cfRule>
    <cfRule type="containsText" dxfId="1453" priority="6457" operator="containsText" text="No,">
      <formula>NOT(ISERROR(SEARCH("No,",HI151)))</formula>
    </cfRule>
    <cfRule type="containsText" dxfId="1452" priority="6458" operator="containsText" text="Partial.">
      <formula>NOT(ISERROR(SEARCH("Partial.",HI151)))</formula>
    </cfRule>
  </conditionalFormatting>
  <conditionalFormatting sqref="HI187:HJ189">
    <cfRule type="containsText" dxfId="1451" priority="6493" operator="containsText" text="No,">
      <formula>NOT(ISERROR(SEARCH("No,",HI187)))</formula>
    </cfRule>
    <cfRule type="containsText" dxfId="1450" priority="6494" operator="containsText" text="Partial.">
      <formula>NOT(ISERROR(SEARCH("Partial.",HI187)))</formula>
    </cfRule>
    <cfRule type="containsText" dxfId="1449" priority="6495" operator="containsText" text="Yes, ">
      <formula>NOT(ISERROR(SEARCH("Yes, ",HI187)))</formula>
    </cfRule>
  </conditionalFormatting>
  <conditionalFormatting sqref="HI209:HJ209">
    <cfRule type="containsText" dxfId="1448" priority="6490" operator="containsText" text="No,">
      <formula>NOT(ISERROR(SEARCH("No,",HI209)))</formula>
    </cfRule>
    <cfRule type="containsText" dxfId="1447" priority="6491" operator="containsText" text="Partial.">
      <formula>NOT(ISERROR(SEARCH("Partial.",HI209)))</formula>
    </cfRule>
    <cfRule type="containsText" dxfId="1446" priority="6492" operator="containsText" text="Yes, ">
      <formula>NOT(ISERROR(SEARCH("Yes, ",HI209)))</formula>
    </cfRule>
  </conditionalFormatting>
  <conditionalFormatting sqref="HI283:HJ283">
    <cfRule type="containsText" dxfId="1445" priority="6453" operator="containsText" text="Yes, ">
      <formula>NOT(ISERROR(SEARCH("Yes, ",HI283)))</formula>
    </cfRule>
    <cfRule type="containsText" dxfId="1444" priority="6452" operator="containsText" text="Partial.">
      <formula>NOT(ISERROR(SEARCH("Partial.",HI283)))</formula>
    </cfRule>
    <cfRule type="containsText" dxfId="1443" priority="6451" operator="containsText" text="No,">
      <formula>NOT(ISERROR(SEARCH("No,",HI283)))</formula>
    </cfRule>
  </conditionalFormatting>
  <conditionalFormatting sqref="HI284:HJ284">
    <cfRule type="containsText" dxfId="1442" priority="6450" operator="containsText" text="Yes, ">
      <formula>NOT(ISERROR(SEARCH("Yes, ",HI284)))</formula>
    </cfRule>
    <cfRule type="containsText" dxfId="1441" priority="6449" operator="containsText" text="Partial.">
      <formula>NOT(ISERROR(SEARCH("Partial.",HI284)))</formula>
    </cfRule>
    <cfRule type="containsText" dxfId="1440" priority="6448" operator="containsText" text="No,">
      <formula>NOT(ISERROR(SEARCH("No,",HI284)))</formula>
    </cfRule>
  </conditionalFormatting>
  <conditionalFormatting sqref="HJ38">
    <cfRule type="containsText" dxfId="1439" priority="727" operator="containsText" text="No,">
      <formula>NOT(ISERROR(SEARCH("No,",HJ38)))</formula>
    </cfRule>
    <cfRule type="containsText" dxfId="1438" priority="728" operator="containsText" text="Partial.">
      <formula>NOT(ISERROR(SEARCH("Partial.",HJ38)))</formula>
    </cfRule>
    <cfRule type="containsText" dxfId="1437" priority="729" operator="containsText" text="Yes, ">
      <formula>NOT(ISERROR(SEARCH("Yes, ",HJ38)))</formula>
    </cfRule>
  </conditionalFormatting>
  <conditionalFormatting sqref="HJ40">
    <cfRule type="containsText" dxfId="1436" priority="4701" operator="containsText" text="No,">
      <formula>NOT(ISERROR(SEARCH("No,",HJ40)))</formula>
    </cfRule>
    <cfRule type="containsText" dxfId="1435" priority="4702" operator="containsText" text="Partial.">
      <formula>NOT(ISERROR(SEARCH("Partial.",HJ40)))</formula>
    </cfRule>
    <cfRule type="containsText" dxfId="1434" priority="4703" operator="containsText" text="Yes, ">
      <formula>NOT(ISERROR(SEARCH("Yes, ",HJ40)))</formula>
    </cfRule>
  </conditionalFormatting>
  <conditionalFormatting sqref="HJ41:HJ44 HJ78:HJ83 HJ85 HJ103:HJ107 HJ110:HJ123 HJ131:HJ132 HJ134 HJ142:HJ149 HJ153:HJ186 HJ204:HJ208 HJ260:HJ278">
    <cfRule type="containsText" dxfId="1433" priority="6320" operator="containsText" text="Partial.">
      <formula>NOT(ISERROR(SEARCH("Partial.",HJ41)))</formula>
    </cfRule>
  </conditionalFormatting>
  <conditionalFormatting sqref="HJ45:HJ46">
    <cfRule type="containsText" dxfId="1432" priority="4402" operator="containsText" text="No,">
      <formula>NOT(ISERROR(SEARCH("No,",HJ45)))</formula>
    </cfRule>
    <cfRule type="containsText" dxfId="1431" priority="4404" operator="containsText" text="Yes, ">
      <formula>NOT(ISERROR(SEARCH("Yes, ",HJ45)))</formula>
    </cfRule>
    <cfRule type="containsText" dxfId="1430" priority="4403" operator="containsText" text="Partial.">
      <formula>NOT(ISERROR(SEARCH("Partial.",HJ45)))</formula>
    </cfRule>
  </conditionalFormatting>
  <conditionalFormatting sqref="HJ47:HJ56">
    <cfRule type="containsText" dxfId="1429" priority="4263" operator="containsText" text="Yes, ">
      <formula>NOT(ISERROR(SEARCH("Yes, ",HJ47)))</formula>
    </cfRule>
    <cfRule type="containsText" dxfId="1428" priority="4262" operator="containsText" text="Partial.">
      <formula>NOT(ISERROR(SEARCH("Partial.",HJ47)))</formula>
    </cfRule>
    <cfRule type="containsText" dxfId="1427" priority="4261" operator="containsText" text="No,">
      <formula>NOT(ISERROR(SEARCH("No,",HJ47)))</formula>
    </cfRule>
  </conditionalFormatting>
  <conditionalFormatting sqref="HJ52:HJ56">
    <cfRule type="containsText" dxfId="1426" priority="6316" operator="containsText" text="No,">
      <formula>NOT(ISERROR(SEARCH("No,",HJ52)))</formula>
    </cfRule>
    <cfRule type="containsText" dxfId="1425" priority="6318" operator="containsText" text="Yes, ">
      <formula>NOT(ISERROR(SEARCH("Yes, ",HJ52)))</formula>
    </cfRule>
    <cfRule type="containsText" dxfId="1424" priority="6317" operator="containsText" text="Partial.">
      <formula>NOT(ISERROR(SEARCH("Partial.",HJ52)))</formula>
    </cfRule>
  </conditionalFormatting>
  <conditionalFormatting sqref="HJ53">
    <cfRule type="containsText" dxfId="1423" priority="6313" operator="containsText" text="No,">
      <formula>NOT(ISERROR(SEARCH("No,",HJ53)))</formula>
    </cfRule>
    <cfRule type="containsText" dxfId="1422" priority="6314" operator="containsText" text="Partial.">
      <formula>NOT(ISERROR(SEARCH("Partial.",HJ53)))</formula>
    </cfRule>
    <cfRule type="containsText" dxfId="1421" priority="6315" operator="containsText" text="Yes, ">
      <formula>NOT(ISERROR(SEARCH("Yes, ",HJ53)))</formula>
    </cfRule>
  </conditionalFormatting>
  <conditionalFormatting sqref="HJ54:HJ56">
    <cfRule type="containsText" dxfId="1420" priority="6312" operator="containsText" text="Yes, ">
      <formula>NOT(ISERROR(SEARCH("Yes, ",HJ54)))</formula>
    </cfRule>
    <cfRule type="containsText" dxfId="1419" priority="6311" operator="containsText" text="Partial.">
      <formula>NOT(ISERROR(SEARCH("Partial.",HJ54)))</formula>
    </cfRule>
    <cfRule type="containsText" dxfId="1418" priority="6310" operator="containsText" text="No,">
      <formula>NOT(ISERROR(SEARCH("No,",HJ54)))</formula>
    </cfRule>
  </conditionalFormatting>
  <conditionalFormatting sqref="HJ72">
    <cfRule type="containsText" dxfId="1417" priority="6265" operator="containsText" text="No,">
      <formula>NOT(ISERROR(SEARCH("No,",HJ72)))</formula>
    </cfRule>
    <cfRule type="containsText" dxfId="1416" priority="6267" operator="containsText" text="Yes, ">
      <formula>NOT(ISERROR(SEARCH("Yes, ",HJ72)))</formula>
    </cfRule>
    <cfRule type="containsText" dxfId="1415" priority="6266" operator="containsText" text="Partial.">
      <formula>NOT(ISERROR(SEARCH("Partial.",HJ72)))</formula>
    </cfRule>
  </conditionalFormatting>
  <conditionalFormatting sqref="HJ74:HJ77">
    <cfRule type="containsText" dxfId="1414" priority="6273" operator="containsText" text="Yes, ">
      <formula>NOT(ISERROR(SEARCH("Yes, ",HJ74)))</formula>
    </cfRule>
    <cfRule type="containsText" dxfId="1413" priority="6271" operator="containsText" text="No,">
      <formula>NOT(ISERROR(SEARCH("No,",HJ74)))</formula>
    </cfRule>
    <cfRule type="containsText" dxfId="1412" priority="6272" operator="containsText" text="Partial.">
      <formula>NOT(ISERROR(SEARCH("Partial.",HJ74)))</formula>
    </cfRule>
  </conditionalFormatting>
  <conditionalFormatting sqref="HJ84">
    <cfRule type="containsText" dxfId="1411" priority="74" operator="containsText" text="Yes, ">
      <formula>NOT(ISERROR(SEARCH("Yes, ",HJ84)))</formula>
    </cfRule>
    <cfRule type="containsText" dxfId="1410" priority="72" operator="containsText" text="No,">
      <formula>NOT(ISERROR(SEARCH("No,",HJ84)))</formula>
    </cfRule>
    <cfRule type="containsText" dxfId="1409" priority="73" operator="containsText" text="Partial.">
      <formula>NOT(ISERROR(SEARCH("Partial.",HJ84)))</formula>
    </cfRule>
  </conditionalFormatting>
  <conditionalFormatting sqref="HJ86">
    <cfRule type="containsText" dxfId="1408" priority="240" operator="containsText" text="No,">
      <formula>NOT(ISERROR(SEARCH("No,",HJ86)))</formula>
    </cfRule>
    <cfRule type="containsText" dxfId="1407" priority="241" operator="containsText" text="Partial.">
      <formula>NOT(ISERROR(SEARCH("Partial.",HJ86)))</formula>
    </cfRule>
    <cfRule type="containsText" dxfId="1406" priority="242" operator="containsText" text="Yes, ">
      <formula>NOT(ISERROR(SEARCH("Yes, ",HJ86)))</formula>
    </cfRule>
  </conditionalFormatting>
  <conditionalFormatting sqref="HJ108:HJ109">
    <cfRule type="containsText" dxfId="1405" priority="6307" operator="containsText" text="No,">
      <formula>NOT(ISERROR(SEARCH("No,",HJ108)))</formula>
    </cfRule>
    <cfRule type="containsText" dxfId="1404" priority="6308" operator="containsText" text="Partial.">
      <formula>NOT(ISERROR(SEARCH("Partial.",HJ108)))</formula>
    </cfRule>
    <cfRule type="containsText" dxfId="1403" priority="6309" operator="containsText" text="Yes, ">
      <formula>NOT(ISERROR(SEARCH("Yes, ",HJ108)))</formula>
    </cfRule>
  </conditionalFormatting>
  <conditionalFormatting sqref="HJ124 HJ126">
    <cfRule type="containsText" dxfId="1402" priority="6290" operator="containsText" text="Partial.">
      <formula>NOT(ISERROR(SEARCH("Partial.",HJ124)))</formula>
    </cfRule>
  </conditionalFormatting>
  <conditionalFormatting sqref="HJ125">
    <cfRule type="containsText" dxfId="1401" priority="6287" operator="containsText" text="Partial.">
      <formula>NOT(ISERROR(SEARCH("Partial.",HJ125)))</formula>
    </cfRule>
    <cfRule type="containsText" dxfId="1400" priority="6288" operator="containsText" text="Yes, ">
      <formula>NOT(ISERROR(SEARCH("Yes, ",HJ125)))</formula>
    </cfRule>
    <cfRule type="containsText" dxfId="1399" priority="6286" operator="containsText" text="No,">
      <formula>NOT(ISERROR(SEARCH("No,",HJ125)))</formula>
    </cfRule>
  </conditionalFormatting>
  <conditionalFormatting sqref="HJ126 HJ124">
    <cfRule type="containsText" dxfId="1398" priority="6289" operator="containsText" text="No,">
      <formula>NOT(ISERROR(SEARCH("No,",HJ124)))</formula>
    </cfRule>
    <cfRule type="containsText" dxfId="1397" priority="6291" operator="containsText" text="Yes, ">
      <formula>NOT(ISERROR(SEARCH("Yes, ",HJ124)))</formula>
    </cfRule>
  </conditionalFormatting>
  <conditionalFormatting sqref="HJ127:HJ128 HJ130">
    <cfRule type="containsText" dxfId="1396" priority="6296" operator="containsText" text="Partial.">
      <formula>NOT(ISERROR(SEARCH("Partial.",HJ127)))</formula>
    </cfRule>
  </conditionalFormatting>
  <conditionalFormatting sqref="HJ129">
    <cfRule type="containsText" dxfId="1395" priority="6293" operator="containsText" text="Partial.">
      <formula>NOT(ISERROR(SEARCH("Partial.",HJ129)))</formula>
    </cfRule>
    <cfRule type="containsText" dxfId="1394" priority="6292" operator="containsText" text="No,">
      <formula>NOT(ISERROR(SEARCH("No,",HJ129)))</formula>
    </cfRule>
    <cfRule type="containsText" dxfId="1393" priority="6294" operator="containsText" text="Yes, ">
      <formula>NOT(ISERROR(SEARCH("Yes, ",HJ129)))</formula>
    </cfRule>
  </conditionalFormatting>
  <conditionalFormatting sqref="HJ130 HJ127:HJ128">
    <cfRule type="containsText" dxfId="1392" priority="6295" operator="containsText" text="No,">
      <formula>NOT(ISERROR(SEARCH("No,",HJ127)))</formula>
    </cfRule>
    <cfRule type="containsText" dxfId="1391" priority="6297" operator="containsText" text="Yes, ">
      <formula>NOT(ISERROR(SEARCH("Yes, ",HJ127)))</formula>
    </cfRule>
  </conditionalFormatting>
  <conditionalFormatting sqref="HJ133">
    <cfRule type="containsText" dxfId="1390" priority="6300" operator="containsText" text="Yes, ">
      <formula>NOT(ISERROR(SEARCH("Yes, ",HJ133)))</formula>
    </cfRule>
    <cfRule type="containsText" dxfId="1389" priority="6299" operator="containsText" text="Partial.">
      <formula>NOT(ISERROR(SEARCH("Partial.",HJ133)))</formula>
    </cfRule>
    <cfRule type="containsText" dxfId="1388" priority="6298" operator="containsText" text="No,">
      <formula>NOT(ISERROR(SEARCH("No,",HJ133)))</formula>
    </cfRule>
  </conditionalFormatting>
  <conditionalFormatting sqref="HJ135 HJ137">
    <cfRule type="containsText" dxfId="1387" priority="6278" operator="containsText" text="Partial.">
      <formula>NOT(ISERROR(SEARCH("Partial.",HJ135)))</formula>
    </cfRule>
  </conditionalFormatting>
  <conditionalFormatting sqref="HJ136">
    <cfRule type="containsText" dxfId="1386" priority="6274" operator="containsText" text="No,">
      <formula>NOT(ISERROR(SEARCH("No,",HJ136)))</formula>
    </cfRule>
    <cfRule type="containsText" dxfId="1385" priority="6276" operator="containsText" text="Yes, ">
      <formula>NOT(ISERROR(SEARCH("Yes, ",HJ136)))</formula>
    </cfRule>
    <cfRule type="containsText" dxfId="1384" priority="6275" operator="containsText" text="Partial.">
      <formula>NOT(ISERROR(SEARCH("Partial.",HJ136)))</formula>
    </cfRule>
  </conditionalFormatting>
  <conditionalFormatting sqref="HJ137 HJ135">
    <cfRule type="containsText" dxfId="1383" priority="6277" operator="containsText" text="No,">
      <formula>NOT(ISERROR(SEARCH("No,",HJ135)))</formula>
    </cfRule>
    <cfRule type="containsText" dxfId="1382" priority="6279" operator="containsText" text="Yes, ">
      <formula>NOT(ISERROR(SEARCH("Yes, ",HJ135)))</formula>
    </cfRule>
  </conditionalFormatting>
  <conditionalFormatting sqref="HJ138:HJ139 HJ141">
    <cfRule type="containsText" dxfId="1381" priority="6284" operator="containsText" text="Partial.">
      <formula>NOT(ISERROR(SEARCH("Partial.",HJ138)))</formula>
    </cfRule>
  </conditionalFormatting>
  <conditionalFormatting sqref="HJ140">
    <cfRule type="containsText" dxfId="1380" priority="6282" operator="containsText" text="Yes, ">
      <formula>NOT(ISERROR(SEARCH("Yes, ",HJ140)))</formula>
    </cfRule>
    <cfRule type="containsText" dxfId="1379" priority="6281" operator="containsText" text="Partial.">
      <formula>NOT(ISERROR(SEARCH("Partial.",HJ140)))</formula>
    </cfRule>
    <cfRule type="containsText" dxfId="1378" priority="6280" operator="containsText" text="No,">
      <formula>NOT(ISERROR(SEARCH("No,",HJ140)))</formula>
    </cfRule>
  </conditionalFormatting>
  <conditionalFormatting sqref="HJ141 HJ138:HJ139">
    <cfRule type="containsText" dxfId="1377" priority="6283" operator="containsText" text="No,">
      <formula>NOT(ISERROR(SEARCH("No,",HJ138)))</formula>
    </cfRule>
    <cfRule type="containsText" dxfId="1376" priority="6285" operator="containsText" text="Yes, ">
      <formula>NOT(ISERROR(SEARCH("Yes, ",HJ138)))</formula>
    </cfRule>
  </conditionalFormatting>
  <conditionalFormatting sqref="HJ150">
    <cfRule type="containsText" dxfId="1375" priority="3981" operator="containsText" text="Yes, ">
      <formula>NOT(ISERROR(SEARCH("Yes, ",HJ150)))</formula>
    </cfRule>
    <cfRule type="containsText" dxfId="1374" priority="3980" operator="containsText" text="Partial.">
      <formula>NOT(ISERROR(SEARCH("Partial.",HJ150)))</formula>
    </cfRule>
    <cfRule type="containsText" dxfId="1373" priority="3979" operator="containsText" text="No,">
      <formula>NOT(ISERROR(SEARCH("No,",HJ150)))</formula>
    </cfRule>
  </conditionalFormatting>
  <conditionalFormatting sqref="HJ151:HJ152">
    <cfRule type="containsText" dxfId="1372" priority="6270" operator="containsText" text="Yes, ">
      <formula>NOT(ISERROR(SEARCH("Yes, ",HJ151)))</formula>
    </cfRule>
    <cfRule type="containsText" dxfId="1371" priority="6269" operator="containsText" text="Partial.">
      <formula>NOT(ISERROR(SEARCH("Partial.",HJ151)))</formula>
    </cfRule>
    <cfRule type="containsText" dxfId="1370" priority="6268" operator="containsText" text="No,">
      <formula>NOT(ISERROR(SEARCH("No,",HJ151)))</formula>
    </cfRule>
  </conditionalFormatting>
  <conditionalFormatting sqref="HJ187:HJ189">
    <cfRule type="containsText" dxfId="1369" priority="6304" operator="containsText" text="No,">
      <formula>NOT(ISERROR(SEARCH("No,",HJ187)))</formula>
    </cfRule>
    <cfRule type="containsText" dxfId="1368" priority="6306" operator="containsText" text="Yes, ">
      <formula>NOT(ISERROR(SEARCH("Yes, ",HJ187)))</formula>
    </cfRule>
    <cfRule type="containsText" dxfId="1367" priority="6305" operator="containsText" text="Partial.">
      <formula>NOT(ISERROR(SEARCH("Partial.",HJ187)))</formula>
    </cfRule>
  </conditionalFormatting>
  <conditionalFormatting sqref="HJ204:HJ208 HJ134 HJ131:HJ132 HJ103:HJ107 HJ110:HJ123 HJ142:HJ149 HJ153:HJ186 HJ260:HJ278 HJ41:HJ44 HJ85 HJ78:HJ83">
    <cfRule type="containsText" dxfId="1366" priority="6319" operator="containsText" text="No,">
      <formula>NOT(ISERROR(SEARCH("No,",HJ41)))</formula>
    </cfRule>
    <cfRule type="containsText" dxfId="1365" priority="6321" operator="containsText" text="Yes, ">
      <formula>NOT(ISERROR(SEARCH("Yes, ",HJ41)))</formula>
    </cfRule>
  </conditionalFormatting>
  <conditionalFormatting sqref="HJ209">
    <cfRule type="containsText" dxfId="1364" priority="6302" operator="containsText" text="Partial.">
      <formula>NOT(ISERROR(SEARCH("Partial.",HJ209)))</formula>
    </cfRule>
    <cfRule type="containsText" dxfId="1363" priority="6301" operator="containsText" text="No,">
      <formula>NOT(ISERROR(SEARCH("No,",HJ209)))</formula>
    </cfRule>
    <cfRule type="containsText" dxfId="1362" priority="6303" operator="containsText" text="Yes, ">
      <formula>NOT(ISERROR(SEARCH("Yes, ",HJ209)))</formula>
    </cfRule>
  </conditionalFormatting>
  <conditionalFormatting sqref="HJ259">
    <cfRule type="containsText" dxfId="1361" priority="5880" operator="containsText" text="Yes,">
      <formula>NOT(ISERROR(SEARCH("Yes,",HJ259)))</formula>
    </cfRule>
    <cfRule type="containsText" dxfId="1360" priority="5877" operator="containsText" text="Partial.">
      <formula>NOT(ISERROR(SEARCH("Partial.",HJ259)))</formula>
    </cfRule>
    <cfRule type="containsText" dxfId="1359" priority="5878" operator="containsText" text="Request clarification.">
      <formula>NOT(ISERROR(SEARCH("Request clarification.",HJ259)))</formula>
    </cfRule>
    <cfRule type="containsText" dxfId="1358" priority="5879" operator="containsText" text="No,">
      <formula>NOT(ISERROR(SEARCH("No,",HJ259)))</formula>
    </cfRule>
  </conditionalFormatting>
  <conditionalFormatting sqref="HJ283">
    <cfRule type="containsText" dxfId="1357" priority="6262" operator="containsText" text="No,">
      <formula>NOT(ISERROR(SEARCH("No,",HJ283)))</formula>
    </cfRule>
    <cfRule type="containsText" dxfId="1356" priority="6264" operator="containsText" text="Yes, ">
      <formula>NOT(ISERROR(SEARCH("Yes, ",HJ283)))</formula>
    </cfRule>
    <cfRule type="containsText" dxfId="1355" priority="6263" operator="containsText" text="Partial.">
      <formula>NOT(ISERROR(SEARCH("Partial.",HJ283)))</formula>
    </cfRule>
  </conditionalFormatting>
  <conditionalFormatting sqref="HJ284">
    <cfRule type="containsText" dxfId="1354" priority="6261" operator="containsText" text="Yes, ">
      <formula>NOT(ISERROR(SEARCH("Yes, ",HJ284)))</formula>
    </cfRule>
    <cfRule type="containsText" dxfId="1353" priority="6260" operator="containsText" text="Partial.">
      <formula>NOT(ISERROR(SEARCH("Partial.",HJ284)))</formula>
    </cfRule>
    <cfRule type="containsText" dxfId="1352" priority="6259" operator="containsText" text="No,">
      <formula>NOT(ISERROR(SEARCH("No,",HJ284)))</formula>
    </cfRule>
  </conditionalFormatting>
  <conditionalFormatting sqref="HK284">
    <cfRule type="containsText" dxfId="1351" priority="5875" operator="containsText" text="Partial.">
      <formula>NOT(ISERROR(SEARCH("Partial.",HK284)))</formula>
    </cfRule>
    <cfRule type="containsText" dxfId="1350" priority="5876" operator="containsText" text="Yes, ">
      <formula>NOT(ISERROR(SEARCH("Yes, ",HK284)))</formula>
    </cfRule>
    <cfRule type="containsText" dxfId="1349" priority="5874" operator="containsText" text="No,">
      <formula>NOT(ISERROR(SEARCH("No,",HK284)))</formula>
    </cfRule>
  </conditionalFormatting>
  <conditionalFormatting sqref="HK38:HP38">
    <cfRule type="containsText" dxfId="1348" priority="740" operator="containsText" text="Partial.">
      <formula>NOT(ISERROR(SEARCH("Partial.",HK38)))</formula>
    </cfRule>
    <cfRule type="containsText" dxfId="1347" priority="741" operator="containsText" text="Yes, ">
      <formula>NOT(ISERROR(SEARCH("Yes, ",HK38)))</formula>
    </cfRule>
    <cfRule type="containsText" dxfId="1346" priority="739" operator="containsText" text="No,">
      <formula>NOT(ISERROR(SEARCH("No,",HK38)))</formula>
    </cfRule>
  </conditionalFormatting>
  <conditionalFormatting sqref="HK40:HP40">
    <cfRule type="containsText" dxfId="1345" priority="4713" operator="containsText" text="No,">
      <formula>NOT(ISERROR(SEARCH("No,",HK40)))</formula>
    </cfRule>
    <cfRule type="containsText" dxfId="1344" priority="4714" operator="containsText" text="Partial.">
      <formula>NOT(ISERROR(SEARCH("Partial.",HK40)))</formula>
    </cfRule>
    <cfRule type="containsText" dxfId="1343" priority="4715" operator="containsText" text="Yes, ">
      <formula>NOT(ISERROR(SEARCH("Yes, ",HK40)))</formula>
    </cfRule>
  </conditionalFormatting>
  <conditionalFormatting sqref="HK41:HP44 HK78:HP83 HK85:HP85 HK103:HP107 HK110:HP123 HK131:HP132 HK134:HP134 HK142:HP149 HK153:HP186 HK204:HP208 HL210:HL230 HN242:HN278 HM250:HM278 HP271:HP278">
    <cfRule type="containsText" dxfId="1342" priority="6572" operator="containsText" text="Partial.">
      <formula>NOT(ISERROR(SEARCH("Partial.",HK41)))</formula>
    </cfRule>
  </conditionalFormatting>
  <conditionalFormatting sqref="HK45:HP46">
    <cfRule type="containsText" dxfId="1341" priority="4416" operator="containsText" text="Yes, ">
      <formula>NOT(ISERROR(SEARCH("Yes, ",HK45)))</formula>
    </cfRule>
    <cfRule type="containsText" dxfId="1340" priority="4415" operator="containsText" text="Partial.">
      <formula>NOT(ISERROR(SEARCH("Partial.",HK45)))</formula>
    </cfRule>
    <cfRule type="containsText" dxfId="1339" priority="4414" operator="containsText" text="No,">
      <formula>NOT(ISERROR(SEARCH("No,",HK45)))</formula>
    </cfRule>
  </conditionalFormatting>
  <conditionalFormatting sqref="HK47:HP56">
    <cfRule type="containsText" dxfId="1338" priority="4274" operator="containsText" text="Partial.">
      <formula>NOT(ISERROR(SEARCH("Partial.",HK47)))</formula>
    </cfRule>
    <cfRule type="containsText" dxfId="1337" priority="4275" operator="containsText" text="Yes, ">
      <formula>NOT(ISERROR(SEARCH("Yes, ",HK47)))</formula>
    </cfRule>
    <cfRule type="containsText" dxfId="1336" priority="4273" operator="containsText" text="No,">
      <formula>NOT(ISERROR(SEARCH("No,",HK47)))</formula>
    </cfRule>
  </conditionalFormatting>
  <conditionalFormatting sqref="HK52:HP56">
    <cfRule type="containsText" dxfId="1335" priority="6569" operator="containsText" text="Partial.">
      <formula>NOT(ISERROR(SEARCH("Partial.",HK52)))</formula>
    </cfRule>
    <cfRule type="containsText" dxfId="1334" priority="6568" operator="containsText" text="No,">
      <formula>NOT(ISERROR(SEARCH("No,",HK52)))</formula>
    </cfRule>
    <cfRule type="containsText" dxfId="1333" priority="6570" operator="containsText" text="Yes, ">
      <formula>NOT(ISERROR(SEARCH("Yes, ",HK52)))</formula>
    </cfRule>
  </conditionalFormatting>
  <conditionalFormatting sqref="HK53:HP53">
    <cfRule type="containsText" dxfId="1332" priority="6565" operator="containsText" text="No,">
      <formula>NOT(ISERROR(SEARCH("No,",HK53)))</formula>
    </cfRule>
    <cfRule type="containsText" dxfId="1331" priority="6566" operator="containsText" text="Partial.">
      <formula>NOT(ISERROR(SEARCH("Partial.",HK53)))</formula>
    </cfRule>
    <cfRule type="containsText" dxfId="1330" priority="6567" operator="containsText" text="Yes, ">
      <formula>NOT(ISERROR(SEARCH("Yes, ",HK53)))</formula>
    </cfRule>
  </conditionalFormatting>
  <conditionalFormatting sqref="HK54:HP56">
    <cfRule type="containsText" dxfId="1329" priority="6564" operator="containsText" text="Yes, ">
      <formula>NOT(ISERROR(SEARCH("Yes, ",HK54)))</formula>
    </cfRule>
    <cfRule type="containsText" dxfId="1328" priority="6563" operator="containsText" text="Partial.">
      <formula>NOT(ISERROR(SEARCH("Partial.",HK54)))</formula>
    </cfRule>
    <cfRule type="containsText" dxfId="1327" priority="6562" operator="containsText" text="No,">
      <formula>NOT(ISERROR(SEARCH("No,",HK54)))</formula>
    </cfRule>
  </conditionalFormatting>
  <conditionalFormatting sqref="HK72:HP72">
    <cfRule type="containsText" dxfId="1326" priority="6517" operator="containsText" text="No,">
      <formula>NOT(ISERROR(SEARCH("No,",HK72)))</formula>
    </cfRule>
    <cfRule type="containsText" dxfId="1325" priority="6518" operator="containsText" text="Partial.">
      <formula>NOT(ISERROR(SEARCH("Partial.",HK72)))</formula>
    </cfRule>
    <cfRule type="containsText" dxfId="1324" priority="6519" operator="containsText" text="Yes, ">
      <formula>NOT(ISERROR(SEARCH("Yes, ",HK72)))</formula>
    </cfRule>
  </conditionalFormatting>
  <conditionalFormatting sqref="HK74:HP74">
    <cfRule type="containsText" dxfId="1323" priority="428" operator="containsText" text="No,">
      <formula>NOT(ISERROR(SEARCH("No,",HK74)))</formula>
    </cfRule>
    <cfRule type="containsText" dxfId="1322" priority="429" operator="containsText" text="Partial.">
      <formula>NOT(ISERROR(SEARCH("Partial.",HK74)))</formula>
    </cfRule>
    <cfRule type="containsText" dxfId="1321" priority="430" operator="containsText" text="Yes, ">
      <formula>NOT(ISERROR(SEARCH("Yes, ",HK74)))</formula>
    </cfRule>
  </conditionalFormatting>
  <conditionalFormatting sqref="HK75:HP75">
    <cfRule type="containsText" dxfId="1320" priority="381" operator="containsText" text="No,">
      <formula>NOT(ISERROR(SEARCH("No,",HK75)))</formula>
    </cfRule>
    <cfRule type="containsText" dxfId="1319" priority="382" operator="containsText" text="Partial.">
      <formula>NOT(ISERROR(SEARCH("Partial.",HK75)))</formula>
    </cfRule>
    <cfRule type="containsText" dxfId="1318" priority="383" operator="containsText" text="Yes, ">
      <formula>NOT(ISERROR(SEARCH("Yes, ",HK75)))</formula>
    </cfRule>
  </conditionalFormatting>
  <conditionalFormatting sqref="HK76:HP76">
    <cfRule type="containsText" dxfId="1317" priority="338" operator="containsText" text="No,">
      <formula>NOT(ISERROR(SEARCH("No,",HK76)))</formula>
    </cfRule>
    <cfRule type="containsText" dxfId="1316" priority="339" operator="containsText" text="Partial.">
      <formula>NOT(ISERROR(SEARCH("Partial.",HK76)))</formula>
    </cfRule>
    <cfRule type="containsText" dxfId="1315" priority="340" operator="containsText" text="Yes, ">
      <formula>NOT(ISERROR(SEARCH("Yes, ",HK76)))</formula>
    </cfRule>
  </conditionalFormatting>
  <conditionalFormatting sqref="HK77:HP77">
    <cfRule type="containsText" dxfId="1314" priority="6523" operator="containsText" text="No,">
      <formula>NOT(ISERROR(SEARCH("No,",HK77)))</formula>
    </cfRule>
    <cfRule type="containsText" dxfId="1313" priority="6524" operator="containsText" text="Partial.">
      <formula>NOT(ISERROR(SEARCH("Partial.",HK77)))</formula>
    </cfRule>
    <cfRule type="containsText" dxfId="1312" priority="6525" operator="containsText" text="Yes, ">
      <formula>NOT(ISERROR(SEARCH("Yes, ",HK77)))</formula>
    </cfRule>
  </conditionalFormatting>
  <conditionalFormatting sqref="HK84:HP84">
    <cfRule type="containsText" dxfId="1311" priority="86" operator="containsText" text="Yes, ">
      <formula>NOT(ISERROR(SEARCH("Yes, ",HK84)))</formula>
    </cfRule>
    <cfRule type="containsText" dxfId="1310" priority="85" operator="containsText" text="Partial.">
      <formula>NOT(ISERROR(SEARCH("Partial.",HK84)))</formula>
    </cfRule>
    <cfRule type="containsText" dxfId="1309" priority="84" operator="containsText" text="No,">
      <formula>NOT(ISERROR(SEARCH("No,",HK84)))</formula>
    </cfRule>
  </conditionalFormatting>
  <conditionalFormatting sqref="HK86:HP86">
    <cfRule type="containsText" dxfId="1308" priority="252" operator="containsText" text="No,">
      <formula>NOT(ISERROR(SEARCH("No,",HK86)))</formula>
    </cfRule>
    <cfRule type="containsText" dxfId="1307" priority="254" operator="containsText" text="Yes, ">
      <formula>NOT(ISERROR(SEARCH("Yes, ",HK86)))</formula>
    </cfRule>
    <cfRule type="containsText" dxfId="1306" priority="253" operator="containsText" text="Partial.">
      <formula>NOT(ISERROR(SEARCH("Partial.",HK86)))</formula>
    </cfRule>
  </conditionalFormatting>
  <conditionalFormatting sqref="HK108:HP108">
    <cfRule type="containsText" dxfId="1305" priority="510" operator="containsText" text="Yes, ">
      <formula>NOT(ISERROR(SEARCH("Yes, ",HK108)))</formula>
    </cfRule>
    <cfRule type="containsText" dxfId="1304" priority="509" operator="containsText" text="Partial.">
      <formula>NOT(ISERROR(SEARCH("Partial.",HK108)))</formula>
    </cfRule>
    <cfRule type="containsText" dxfId="1303" priority="508" operator="containsText" text="No,">
      <formula>NOT(ISERROR(SEARCH("No,",HK108)))</formula>
    </cfRule>
  </conditionalFormatting>
  <conditionalFormatting sqref="HK109:HP109">
    <cfRule type="containsText" dxfId="1302" priority="6560" operator="containsText" text="Partial.">
      <formula>NOT(ISERROR(SEARCH("Partial.",HK109)))</formula>
    </cfRule>
    <cfRule type="containsText" dxfId="1301" priority="6559" operator="containsText" text="No,">
      <formula>NOT(ISERROR(SEARCH("No,",HK109)))</formula>
    </cfRule>
    <cfRule type="containsText" dxfId="1300" priority="6561" operator="containsText" text="Yes, ">
      <formula>NOT(ISERROR(SEARCH("Yes, ",HK109)))</formula>
    </cfRule>
  </conditionalFormatting>
  <conditionalFormatting sqref="HK124:HP124 HK126:HP126">
    <cfRule type="containsText" dxfId="1299" priority="6543" operator="containsText" text="Yes, ">
      <formula>NOT(ISERROR(SEARCH("Yes, ",HK124)))</formula>
    </cfRule>
    <cfRule type="containsText" dxfId="1298" priority="6542" operator="containsText" text="Partial.">
      <formula>NOT(ISERROR(SEARCH("Partial.",HK124)))</formula>
    </cfRule>
    <cfRule type="containsText" dxfId="1297" priority="6541" operator="containsText" text="No,">
      <formula>NOT(ISERROR(SEARCH("No,",HK124)))</formula>
    </cfRule>
  </conditionalFormatting>
  <conditionalFormatting sqref="HK125:HP125">
    <cfRule type="containsText" dxfId="1296" priority="6539" operator="containsText" text="Partial.">
      <formula>NOT(ISERROR(SEARCH("Partial.",HK125)))</formula>
    </cfRule>
    <cfRule type="containsText" dxfId="1295" priority="6540" operator="containsText" text="Yes, ">
      <formula>NOT(ISERROR(SEARCH("Yes, ",HK125)))</formula>
    </cfRule>
    <cfRule type="containsText" dxfId="1294" priority="6538" operator="containsText" text="No,">
      <formula>NOT(ISERROR(SEARCH("No,",HK125)))</formula>
    </cfRule>
  </conditionalFormatting>
  <conditionalFormatting sqref="HK127:HP128 HK130:HP130">
    <cfRule type="containsText" dxfId="1293" priority="6547" operator="containsText" text="No,">
      <formula>NOT(ISERROR(SEARCH("No,",HK127)))</formula>
    </cfRule>
    <cfRule type="containsText" dxfId="1292" priority="6548" operator="containsText" text="Partial.">
      <formula>NOT(ISERROR(SEARCH("Partial.",HK127)))</formula>
    </cfRule>
    <cfRule type="containsText" dxfId="1291" priority="6549" operator="containsText" text="Yes, ">
      <formula>NOT(ISERROR(SEARCH("Yes, ",HK127)))</formula>
    </cfRule>
  </conditionalFormatting>
  <conditionalFormatting sqref="HK129:HP129">
    <cfRule type="containsText" dxfId="1290" priority="6545" operator="containsText" text="Partial.">
      <formula>NOT(ISERROR(SEARCH("Partial.",HK129)))</formula>
    </cfRule>
    <cfRule type="containsText" dxfId="1289" priority="6544" operator="containsText" text="No,">
      <formula>NOT(ISERROR(SEARCH("No,",HK129)))</formula>
    </cfRule>
    <cfRule type="containsText" dxfId="1288" priority="6546" operator="containsText" text="Yes, ">
      <formula>NOT(ISERROR(SEARCH("Yes, ",HK129)))</formula>
    </cfRule>
  </conditionalFormatting>
  <conditionalFormatting sqref="HK133:HP133">
    <cfRule type="containsText" dxfId="1287" priority="6550" operator="containsText" text="No,">
      <formula>NOT(ISERROR(SEARCH("No,",HK133)))</formula>
    </cfRule>
    <cfRule type="containsText" dxfId="1286" priority="6551" operator="containsText" text="Partial.">
      <formula>NOT(ISERROR(SEARCH("Partial.",HK133)))</formula>
    </cfRule>
    <cfRule type="containsText" dxfId="1285" priority="6552" operator="containsText" text="Yes, ">
      <formula>NOT(ISERROR(SEARCH("Yes, ",HK133)))</formula>
    </cfRule>
  </conditionalFormatting>
  <conditionalFormatting sqref="HK135:HP135 HK137:HP137">
    <cfRule type="containsText" dxfId="1284" priority="6529" operator="containsText" text="No,">
      <formula>NOT(ISERROR(SEARCH("No,",HK135)))</formula>
    </cfRule>
    <cfRule type="containsText" dxfId="1283" priority="6531" operator="containsText" text="Yes, ">
      <formula>NOT(ISERROR(SEARCH("Yes, ",HK135)))</formula>
    </cfRule>
    <cfRule type="containsText" dxfId="1282" priority="6530" operator="containsText" text="Partial.">
      <formula>NOT(ISERROR(SEARCH("Partial.",HK135)))</formula>
    </cfRule>
  </conditionalFormatting>
  <conditionalFormatting sqref="HK136:HP136">
    <cfRule type="containsText" dxfId="1281" priority="6528" operator="containsText" text="Yes, ">
      <formula>NOT(ISERROR(SEARCH("Yes, ",HK136)))</formula>
    </cfRule>
    <cfRule type="containsText" dxfId="1280" priority="6527" operator="containsText" text="Partial.">
      <formula>NOT(ISERROR(SEARCH("Partial.",HK136)))</formula>
    </cfRule>
    <cfRule type="containsText" dxfId="1279" priority="6526" operator="containsText" text="No,">
      <formula>NOT(ISERROR(SEARCH("No,",HK136)))</formula>
    </cfRule>
  </conditionalFormatting>
  <conditionalFormatting sqref="HK138:HP139 HK141:HP141">
    <cfRule type="containsText" dxfId="1278" priority="6537" operator="containsText" text="Yes, ">
      <formula>NOT(ISERROR(SEARCH("Yes, ",HK138)))</formula>
    </cfRule>
    <cfRule type="containsText" dxfId="1277" priority="6536" operator="containsText" text="Partial.">
      <formula>NOT(ISERROR(SEARCH("Partial.",HK138)))</formula>
    </cfRule>
    <cfRule type="containsText" dxfId="1276" priority="6535" operator="containsText" text="No,">
      <formula>NOT(ISERROR(SEARCH("No,",HK138)))</formula>
    </cfRule>
  </conditionalFormatting>
  <conditionalFormatting sqref="HK140:HP140">
    <cfRule type="containsText" dxfId="1275" priority="6534" operator="containsText" text="Yes, ">
      <formula>NOT(ISERROR(SEARCH("Yes, ",HK140)))</formula>
    </cfRule>
    <cfRule type="containsText" dxfId="1274" priority="6533" operator="containsText" text="Partial.">
      <formula>NOT(ISERROR(SEARCH("Partial.",HK140)))</formula>
    </cfRule>
    <cfRule type="containsText" dxfId="1273" priority="6532" operator="containsText" text="No,">
      <formula>NOT(ISERROR(SEARCH("No,",HK140)))</formula>
    </cfRule>
  </conditionalFormatting>
  <conditionalFormatting sqref="HK150:HP150">
    <cfRule type="containsText" dxfId="1272" priority="3993" operator="containsText" text="Yes, ">
      <formula>NOT(ISERROR(SEARCH("Yes, ",HK150)))</formula>
    </cfRule>
    <cfRule type="containsText" dxfId="1271" priority="3991" operator="containsText" text="No,">
      <formula>NOT(ISERROR(SEARCH("No,",HK150)))</formula>
    </cfRule>
    <cfRule type="containsText" dxfId="1270" priority="3992" operator="containsText" text="Partial.">
      <formula>NOT(ISERROR(SEARCH("Partial.",HK150)))</formula>
    </cfRule>
  </conditionalFormatting>
  <conditionalFormatting sqref="HK151:HP152">
    <cfRule type="containsText" dxfId="1269" priority="6522" operator="containsText" text="Yes, ">
      <formula>NOT(ISERROR(SEARCH("Yes, ",HK151)))</formula>
    </cfRule>
    <cfRule type="containsText" dxfId="1268" priority="6521" operator="containsText" text="Partial.">
      <formula>NOT(ISERROR(SEARCH("Partial.",HK151)))</formula>
    </cfRule>
    <cfRule type="containsText" dxfId="1267" priority="6520" operator="containsText" text="No,">
      <formula>NOT(ISERROR(SEARCH("No,",HK151)))</formula>
    </cfRule>
  </conditionalFormatting>
  <conditionalFormatting sqref="HK187:HP189">
    <cfRule type="containsText" dxfId="1266" priority="6557" operator="containsText" text="Partial.">
      <formula>NOT(ISERROR(SEARCH("Partial.",HK187)))</formula>
    </cfRule>
    <cfRule type="containsText" dxfId="1265" priority="6558" operator="containsText" text="Yes, ">
      <formula>NOT(ISERROR(SEARCH("Yes, ",HK187)))</formula>
    </cfRule>
    <cfRule type="containsText" dxfId="1264" priority="6556" operator="containsText" text="No,">
      <formula>NOT(ISERROR(SEARCH("No,",HK187)))</formula>
    </cfRule>
  </conditionalFormatting>
  <conditionalFormatting sqref="HK209:HP209">
    <cfRule type="containsText" dxfId="1263" priority="6555" operator="containsText" text="Yes, ">
      <formula>NOT(ISERROR(SEARCH("Yes, ",HK209)))</formula>
    </cfRule>
    <cfRule type="containsText" dxfId="1262" priority="6553" operator="containsText" text="No,">
      <formula>NOT(ISERROR(SEARCH("No,",HK209)))</formula>
    </cfRule>
    <cfRule type="containsText" dxfId="1261" priority="6554" operator="containsText" text="Partial.">
      <formula>NOT(ISERROR(SEARCH("Partial.",HK209)))</formula>
    </cfRule>
  </conditionalFormatting>
  <conditionalFormatting sqref="HK283:HP283">
    <cfRule type="containsText" dxfId="1260" priority="6515" operator="containsText" text="Partial.">
      <formula>NOT(ISERROR(SEARCH("Partial.",HK283)))</formula>
    </cfRule>
    <cfRule type="containsText" dxfId="1259" priority="6514" operator="containsText" text="No,">
      <formula>NOT(ISERROR(SEARCH("No,",HK283)))</formula>
    </cfRule>
    <cfRule type="containsText" dxfId="1258" priority="6516" operator="containsText" text="Yes, ">
      <formula>NOT(ISERROR(SEARCH("Yes, ",HK283)))</formula>
    </cfRule>
  </conditionalFormatting>
  <conditionalFormatting sqref="HL210:HL230 HM250:HM278 HN242:HN278 HP271:HP278 HK153:HP186 HK142:HP149 HK110:HP123 HK103:HP107 HK131:HP132 HK134:HP134 HK204:HP208 HK41:HP44 HK85:HP85 HK78:HP83">
    <cfRule type="containsText" dxfId="1257" priority="6571" operator="containsText" text="No,">
      <formula>NOT(ISERROR(SEARCH("No,",HK41)))</formula>
    </cfRule>
    <cfRule type="containsText" dxfId="1256" priority="6573" operator="containsText" text="Yes, ">
      <formula>NOT(ISERROR(SEARCH("Yes, ",HK41)))</formula>
    </cfRule>
  </conditionalFormatting>
  <conditionalFormatting sqref="HL231">
    <cfRule type="containsText" dxfId="1255" priority="5870" operator="containsText" text="Partial.">
      <formula>NOT(ISERROR(SEARCH("Partial.",HL231)))</formula>
    </cfRule>
    <cfRule type="containsText" dxfId="1254" priority="5871" operator="containsText" text="Request clarification.">
      <formula>NOT(ISERROR(SEARCH("Request clarification.",HL231)))</formula>
    </cfRule>
    <cfRule type="containsText" dxfId="1253" priority="5873" operator="containsText" text="Yes,">
      <formula>NOT(ISERROR(SEARCH("Yes,",HL231)))</formula>
    </cfRule>
    <cfRule type="containsText" dxfId="1252" priority="5872" operator="containsText" text="No,">
      <formula>NOT(ISERROR(SEARCH("No,",HL231)))</formula>
    </cfRule>
  </conditionalFormatting>
  <conditionalFormatting sqref="HL38:HP38">
    <cfRule type="containsText" dxfId="1251" priority="699" operator="containsText" text="Yes,">
      <formula>NOT(ISERROR(SEARCH("Yes,",HL38)))</formula>
    </cfRule>
    <cfRule type="containsText" dxfId="1250" priority="698" operator="containsText" text="No,">
      <formula>NOT(ISERROR(SEARCH("No,",HL38)))</formula>
    </cfRule>
    <cfRule type="containsText" dxfId="1249" priority="697" operator="containsText" text="Request clarification.">
      <formula>NOT(ISERROR(SEARCH("Request clarification.",HL38)))</formula>
    </cfRule>
    <cfRule type="containsText" dxfId="1248" priority="696" operator="containsText" text="Partial.">
      <formula>NOT(ISERROR(SEARCH("Partial.",HL38)))</formula>
    </cfRule>
  </conditionalFormatting>
  <conditionalFormatting sqref="HL40:HP40">
    <cfRule type="containsText" dxfId="1247" priority="4671" operator="containsText" text="Request clarification.">
      <formula>NOT(ISERROR(SEARCH("Request clarification.",HL40)))</formula>
    </cfRule>
    <cfRule type="containsText" dxfId="1246" priority="4672" operator="containsText" text="No,">
      <formula>NOT(ISERROR(SEARCH("No,",HL40)))</formula>
    </cfRule>
    <cfRule type="containsText" dxfId="1245" priority="4670" operator="containsText" text="Partial.">
      <formula>NOT(ISERROR(SEARCH("Partial.",HL40)))</formula>
    </cfRule>
    <cfRule type="containsText" dxfId="1244" priority="4673" operator="containsText" text="Yes,">
      <formula>NOT(ISERROR(SEARCH("Yes,",HL40)))</formula>
    </cfRule>
  </conditionalFormatting>
  <conditionalFormatting sqref="HL47:HP56">
    <cfRule type="containsText" dxfId="1243" priority="4230" operator="containsText" text="Partial.">
      <formula>NOT(ISERROR(SEARCH("Partial.",HL47)))</formula>
    </cfRule>
    <cfRule type="containsText" dxfId="1242" priority="4233" operator="containsText" text="Yes,">
      <formula>NOT(ISERROR(SEARCH("Yes,",HL47)))</formula>
    </cfRule>
    <cfRule type="containsText" dxfId="1241" priority="4232" operator="containsText" text="No,">
      <formula>NOT(ISERROR(SEARCH("No,",HL47)))</formula>
    </cfRule>
    <cfRule type="containsText" dxfId="1240" priority="4231" operator="containsText" text="Request clarification.">
      <formula>NOT(ISERROR(SEARCH("Request clarification.",HL47)))</formula>
    </cfRule>
  </conditionalFormatting>
  <conditionalFormatting sqref="HL284:HP284">
    <cfRule type="containsText" dxfId="1239" priority="6513" operator="containsText" text="Yes, ">
      <formula>NOT(ISERROR(SEARCH("Yes, ",HL284)))</formula>
    </cfRule>
    <cfRule type="containsText" dxfId="1238" priority="6512" operator="containsText" text="Partial.">
      <formula>NOT(ISERROR(SEARCH("Partial.",HL284)))</formula>
    </cfRule>
    <cfRule type="containsText" dxfId="1237" priority="6511" operator="containsText" text="No,">
      <formula>NOT(ISERROR(SEARCH("No,",HL284)))</formula>
    </cfRule>
  </conditionalFormatting>
  <conditionalFormatting sqref="HL287:HP288">
    <cfRule type="containsText" dxfId="1236" priority="6122" operator="containsText" text="Partial.">
      <formula>NOT(ISERROR(SEARCH("Partial.",HL287)))</formula>
    </cfRule>
    <cfRule type="containsText" dxfId="1235" priority="6123" operator="containsText" text="Request clarification.">
      <formula>NOT(ISERROR(SEARCH("Request clarification.",HL287)))</formula>
    </cfRule>
    <cfRule type="containsText" dxfId="1234" priority="6124" operator="containsText" text="No,">
      <formula>NOT(ISERROR(SEARCH("No,",HL287)))</formula>
    </cfRule>
    <cfRule type="containsText" dxfId="1233" priority="6125" operator="containsText" text="Yes,">
      <formula>NOT(ISERROR(SEARCH("Yes,",HL287)))</formula>
    </cfRule>
  </conditionalFormatting>
  <conditionalFormatting sqref="HM249">
    <cfRule type="containsText" dxfId="1232" priority="5867" operator="containsText" text="No,">
      <formula>NOT(ISERROR(SEARCH("No,",HM249)))</formula>
    </cfRule>
    <cfRule type="containsText" dxfId="1231" priority="5869" operator="containsText" text="Yes, ">
      <formula>NOT(ISERROR(SEARCH("Yes, ",HM249)))</formula>
    </cfRule>
  </conditionalFormatting>
  <conditionalFormatting sqref="HM249:HM286">
    <cfRule type="containsText" dxfId="1230" priority="5868" operator="containsText" text="Partial.">
      <formula>NOT(ISERROR(SEARCH("Partial.",HM249)))</formula>
    </cfRule>
  </conditionalFormatting>
  <conditionalFormatting sqref="HM250:HM286 HN242:HN286 HO282:HO286 HP271:HP286">
    <cfRule type="containsText" dxfId="1229" priority="6175" operator="containsText" text="Request clarification.">
      <formula>NOT(ISERROR(SEARCH("Request clarification.",HM242)))</formula>
    </cfRule>
    <cfRule type="containsText" dxfId="1228" priority="6119" operator="containsText" text="Request clarification.">
      <formula>NOT(ISERROR(SEARCH("Request clarification.",HM242)))</formula>
    </cfRule>
    <cfRule type="containsText" dxfId="1227" priority="6177" operator="containsText" text="Yes,">
      <formula>NOT(ISERROR(SEARCH("Yes,",HM242)))</formula>
    </cfRule>
    <cfRule type="containsText" dxfId="1226" priority="6176" operator="containsText" text="No,">
      <formula>NOT(ISERROR(SEARCH("No,",HM242)))</formula>
    </cfRule>
    <cfRule type="containsText" dxfId="1225" priority="6121" operator="containsText" text="Yes,">
      <formula>NOT(ISERROR(SEARCH("Yes,",HM242)))</formula>
    </cfRule>
    <cfRule type="containsText" dxfId="1224" priority="6120" operator="containsText" text="No,">
      <formula>NOT(ISERROR(SEARCH("No,",HM242)))</formula>
    </cfRule>
  </conditionalFormatting>
  <conditionalFormatting sqref="HM38:HP38">
    <cfRule type="containsText" dxfId="1223" priority="719" operator="containsText" text="Yes,">
      <formula>NOT(ISERROR(SEARCH("Yes,",HM38)))</formula>
    </cfRule>
    <cfRule type="containsText" dxfId="1222" priority="718" operator="containsText" text="No,">
      <formula>NOT(ISERROR(SEARCH("No,",HM38)))</formula>
    </cfRule>
    <cfRule type="containsText" dxfId="1221" priority="717" operator="containsText" text="Request clarification.">
      <formula>NOT(ISERROR(SEARCH("Request clarification.",HM38)))</formula>
    </cfRule>
    <cfRule type="containsText" dxfId="1220" priority="716" operator="containsText" text="Partial.">
      <formula>NOT(ISERROR(SEARCH("Partial.",HM38)))</formula>
    </cfRule>
  </conditionalFormatting>
  <conditionalFormatting sqref="HM40:HP40">
    <cfRule type="containsText" dxfId="1219" priority="4692" operator="containsText" text="No,">
      <formula>NOT(ISERROR(SEARCH("No,",HM40)))</formula>
    </cfRule>
    <cfRule type="containsText" dxfId="1218" priority="4691" operator="containsText" text="Request clarification.">
      <formula>NOT(ISERROR(SEARCH("Request clarification.",HM40)))</formula>
    </cfRule>
    <cfRule type="containsText" dxfId="1217" priority="4693" operator="containsText" text="Yes,">
      <formula>NOT(ISERROR(SEARCH("Yes,",HM40)))</formula>
    </cfRule>
    <cfRule type="containsText" dxfId="1216" priority="4690" operator="containsText" text="Partial.">
      <formula>NOT(ISERROR(SEARCH("Partial.",HM40)))</formula>
    </cfRule>
  </conditionalFormatting>
  <conditionalFormatting sqref="HM47:HP56">
    <cfRule type="containsText" dxfId="1215" priority="4253" operator="containsText" text="Yes,">
      <formula>NOT(ISERROR(SEARCH("Yes,",HM47)))</formula>
    </cfRule>
    <cfRule type="containsText" dxfId="1214" priority="4252" operator="containsText" text="No,">
      <formula>NOT(ISERROR(SEARCH("No,",HM47)))</formula>
    </cfRule>
    <cfRule type="containsText" dxfId="1213" priority="4250" operator="containsText" text="Partial.">
      <formula>NOT(ISERROR(SEARCH("Partial.",HM47)))</formula>
    </cfRule>
    <cfRule type="containsText" dxfId="1212" priority="4251" operator="containsText" text="Request clarification.">
      <formula>NOT(ISERROR(SEARCH("Request clarification.",HM47)))</formula>
    </cfRule>
  </conditionalFormatting>
  <conditionalFormatting sqref="HM287:HP288">
    <cfRule type="containsText" dxfId="1211" priority="6179" operator="containsText" text="Request clarification.">
      <formula>NOT(ISERROR(SEARCH("Request clarification.",HM287)))</formula>
    </cfRule>
    <cfRule type="containsText" dxfId="1210" priority="6180" operator="containsText" text="No,">
      <formula>NOT(ISERROR(SEARCH("No,",HM287)))</formula>
    </cfRule>
    <cfRule type="containsText" dxfId="1209" priority="6181" operator="containsText" text="Yes,">
      <formula>NOT(ISERROR(SEARCH("Yes,",HM287)))</formula>
    </cfRule>
  </conditionalFormatting>
  <conditionalFormatting sqref="HM287:IB288">
    <cfRule type="containsText" dxfId="1208" priority="6162" operator="containsText" text="Partial.">
      <formula>NOT(ISERROR(SEARCH("Partial.",HM287)))</formula>
    </cfRule>
  </conditionalFormatting>
  <conditionalFormatting sqref="HN241">
    <cfRule type="containsText" dxfId="1207" priority="5865" operator="containsText" text="No,">
      <formula>NOT(ISERROR(SEARCH("No,",HN241)))</formula>
    </cfRule>
    <cfRule type="containsText" dxfId="1206" priority="5866" operator="containsText" text="Yes,">
      <formula>NOT(ISERROR(SEARCH("Yes,",HN241)))</formula>
    </cfRule>
    <cfRule type="containsText" dxfId="1205" priority="5864" operator="containsText" text="Request clarification.">
      <formula>NOT(ISERROR(SEARCH("Request clarification.",HN241)))</formula>
    </cfRule>
  </conditionalFormatting>
  <conditionalFormatting sqref="HN241:HN286">
    <cfRule type="containsText" dxfId="1204" priority="5863" operator="containsText" text="Partial.">
      <formula>NOT(ISERROR(SEARCH("Partial.",HN241)))</formula>
    </cfRule>
  </conditionalFormatting>
  <conditionalFormatting sqref="HN242:HN278 HN204:HP208 HN134:HP134 HN131:HP132 HN103:HP107 HN110:HP123 HN142:HP149 HN153:HP186 HP271:HP278 HN41:HP44 HN85:HP85 HN78:HP83">
    <cfRule type="containsText" dxfId="1203" priority="6384" operator="containsText" text="Yes, ">
      <formula>NOT(ISERROR(SEARCH("Yes, ",HN41)))</formula>
    </cfRule>
    <cfRule type="containsText" dxfId="1202" priority="6382" operator="containsText" text="No,">
      <formula>NOT(ISERROR(SEARCH("No,",HN41)))</formula>
    </cfRule>
  </conditionalFormatting>
  <conditionalFormatting sqref="HN242:HN286 HM250:HM286 HP271:HP286 HO282:HO286">
    <cfRule type="containsText" dxfId="1201" priority="6174" operator="containsText" text="Partial.">
      <formula>NOT(ISERROR(SEARCH("Partial.",HM242)))</formula>
    </cfRule>
  </conditionalFormatting>
  <conditionalFormatting sqref="HN38:HP38">
    <cfRule type="containsText" dxfId="1200" priority="730" operator="containsText" text="No,">
      <formula>NOT(ISERROR(SEARCH("No,",HN38)))</formula>
    </cfRule>
    <cfRule type="containsText" dxfId="1199" priority="731" operator="containsText" text="Partial.">
      <formula>NOT(ISERROR(SEARCH("Partial.",HN38)))</formula>
    </cfRule>
    <cfRule type="containsText" dxfId="1198" priority="732" operator="containsText" text="Yes, ">
      <formula>NOT(ISERROR(SEARCH("Yes, ",HN38)))</formula>
    </cfRule>
  </conditionalFormatting>
  <conditionalFormatting sqref="HN40:HP40">
    <cfRule type="containsText" dxfId="1197" priority="4706" operator="containsText" text="Yes, ">
      <formula>NOT(ISERROR(SEARCH("Yes, ",HN40)))</formula>
    </cfRule>
    <cfRule type="containsText" dxfId="1196" priority="4705" operator="containsText" text="Partial.">
      <formula>NOT(ISERROR(SEARCH("Partial.",HN40)))</formula>
    </cfRule>
    <cfRule type="containsText" dxfId="1195" priority="4704" operator="containsText" text="No,">
      <formula>NOT(ISERROR(SEARCH("No,",HN40)))</formula>
    </cfRule>
  </conditionalFormatting>
  <conditionalFormatting sqref="HN41:HP44 HN78:HP83 HN85:HP85 HN103:HP107 HN110:HP123 HN131:HP132 HN134:HP134 HN142:HP149 HN153:HP186 HN204:HP208 HN242:HN278 HP271:HP278">
    <cfRule type="containsText" dxfId="1194" priority="6383" operator="containsText" text="Partial.">
      <formula>NOT(ISERROR(SEARCH("Partial.",HN41)))</formula>
    </cfRule>
  </conditionalFormatting>
  <conditionalFormatting sqref="HN45:HP46">
    <cfRule type="containsText" dxfId="1193" priority="4407" operator="containsText" text="Yes, ">
      <formula>NOT(ISERROR(SEARCH("Yes, ",HN45)))</formula>
    </cfRule>
    <cfRule type="containsText" dxfId="1192" priority="4406" operator="containsText" text="Partial.">
      <formula>NOT(ISERROR(SEARCH("Partial.",HN45)))</formula>
    </cfRule>
    <cfRule type="containsText" dxfId="1191" priority="4405" operator="containsText" text="No,">
      <formula>NOT(ISERROR(SEARCH("No,",HN45)))</formula>
    </cfRule>
  </conditionalFormatting>
  <conditionalFormatting sqref="HN47:HP56">
    <cfRule type="containsText" dxfId="1190" priority="4266" operator="containsText" text="Yes, ">
      <formula>NOT(ISERROR(SEARCH("Yes, ",HN47)))</formula>
    </cfRule>
    <cfRule type="containsText" dxfId="1189" priority="4265" operator="containsText" text="Partial.">
      <formula>NOT(ISERROR(SEARCH("Partial.",HN47)))</formula>
    </cfRule>
    <cfRule type="containsText" dxfId="1188" priority="4264" operator="containsText" text="No,">
      <formula>NOT(ISERROR(SEARCH("No,",HN47)))</formula>
    </cfRule>
  </conditionalFormatting>
  <conditionalFormatting sqref="HN52:HP56">
    <cfRule type="containsText" dxfId="1187" priority="6379" operator="containsText" text="No,">
      <formula>NOT(ISERROR(SEARCH("No,",HN52)))</formula>
    </cfRule>
    <cfRule type="containsText" dxfId="1186" priority="6380" operator="containsText" text="Partial.">
      <formula>NOT(ISERROR(SEARCH("Partial.",HN52)))</formula>
    </cfRule>
    <cfRule type="containsText" dxfId="1185" priority="6381" operator="containsText" text="Yes, ">
      <formula>NOT(ISERROR(SEARCH("Yes, ",HN52)))</formula>
    </cfRule>
  </conditionalFormatting>
  <conditionalFormatting sqref="HN53:HP53">
    <cfRule type="containsText" dxfId="1184" priority="6376" operator="containsText" text="No,">
      <formula>NOT(ISERROR(SEARCH("No,",HN53)))</formula>
    </cfRule>
    <cfRule type="containsText" dxfId="1183" priority="6377" operator="containsText" text="Partial.">
      <formula>NOT(ISERROR(SEARCH("Partial.",HN53)))</formula>
    </cfRule>
    <cfRule type="containsText" dxfId="1182" priority="6378" operator="containsText" text="Yes, ">
      <formula>NOT(ISERROR(SEARCH("Yes, ",HN53)))</formula>
    </cfRule>
  </conditionalFormatting>
  <conditionalFormatting sqref="HN54:HP56">
    <cfRule type="containsText" dxfId="1181" priority="6375" operator="containsText" text="Yes, ">
      <formula>NOT(ISERROR(SEARCH("Yes, ",HN54)))</formula>
    </cfRule>
    <cfRule type="containsText" dxfId="1180" priority="6373" operator="containsText" text="No,">
      <formula>NOT(ISERROR(SEARCH("No,",HN54)))</formula>
    </cfRule>
    <cfRule type="containsText" dxfId="1179" priority="6374" operator="containsText" text="Partial.">
      <formula>NOT(ISERROR(SEARCH("Partial.",HN54)))</formula>
    </cfRule>
  </conditionalFormatting>
  <conditionalFormatting sqref="HN72:HP72">
    <cfRule type="containsText" dxfId="1178" priority="6328" operator="containsText" text="No,">
      <formula>NOT(ISERROR(SEARCH("No,",HN72)))</formula>
    </cfRule>
    <cfRule type="containsText" dxfId="1177" priority="6329" operator="containsText" text="Partial.">
      <formula>NOT(ISERROR(SEARCH("Partial.",HN72)))</formula>
    </cfRule>
    <cfRule type="containsText" dxfId="1176" priority="6330" operator="containsText" text="Yes, ">
      <formula>NOT(ISERROR(SEARCH("Yes, ",HN72)))</formula>
    </cfRule>
  </conditionalFormatting>
  <conditionalFormatting sqref="HN74:HP74">
    <cfRule type="containsText" dxfId="1175" priority="423" operator="containsText" text="Partial.">
      <formula>NOT(ISERROR(SEARCH("Partial.",HN74)))</formula>
    </cfRule>
    <cfRule type="containsText" dxfId="1174" priority="422" operator="containsText" text="No,">
      <formula>NOT(ISERROR(SEARCH("No,",HN74)))</formula>
    </cfRule>
    <cfRule type="containsText" dxfId="1173" priority="424" operator="containsText" text="Yes, ">
      <formula>NOT(ISERROR(SEARCH("Yes, ",HN74)))</formula>
    </cfRule>
  </conditionalFormatting>
  <conditionalFormatting sqref="HN75:HP75">
    <cfRule type="containsText" dxfId="1172" priority="375" operator="containsText" text="No,">
      <formula>NOT(ISERROR(SEARCH("No,",HN75)))</formula>
    </cfRule>
    <cfRule type="containsText" dxfId="1171" priority="376" operator="containsText" text="Partial.">
      <formula>NOT(ISERROR(SEARCH("Partial.",HN75)))</formula>
    </cfRule>
    <cfRule type="containsText" dxfId="1170" priority="377" operator="containsText" text="Yes, ">
      <formula>NOT(ISERROR(SEARCH("Yes, ",HN75)))</formula>
    </cfRule>
  </conditionalFormatting>
  <conditionalFormatting sqref="HN76:HP76">
    <cfRule type="containsText" dxfId="1169" priority="333" operator="containsText" text="Partial.">
      <formula>NOT(ISERROR(SEARCH("Partial.",HN76)))</formula>
    </cfRule>
    <cfRule type="containsText" dxfId="1168" priority="332" operator="containsText" text="No,">
      <formula>NOT(ISERROR(SEARCH("No,",HN76)))</formula>
    </cfRule>
    <cfRule type="containsText" dxfId="1167" priority="334" operator="containsText" text="Yes, ">
      <formula>NOT(ISERROR(SEARCH("Yes, ",HN76)))</formula>
    </cfRule>
  </conditionalFormatting>
  <conditionalFormatting sqref="HN77:HP77">
    <cfRule type="containsText" dxfId="1166" priority="6335" operator="containsText" text="Partial.">
      <formula>NOT(ISERROR(SEARCH("Partial.",HN77)))</formula>
    </cfRule>
    <cfRule type="containsText" dxfId="1165" priority="6334" operator="containsText" text="No,">
      <formula>NOT(ISERROR(SEARCH("No,",HN77)))</formula>
    </cfRule>
    <cfRule type="containsText" dxfId="1164" priority="6336" operator="containsText" text="Yes, ">
      <formula>NOT(ISERROR(SEARCH("Yes, ",HN77)))</formula>
    </cfRule>
  </conditionalFormatting>
  <conditionalFormatting sqref="HN84:HP84">
    <cfRule type="containsText" dxfId="1163" priority="75" operator="containsText" text="No,">
      <formula>NOT(ISERROR(SEARCH("No,",HN84)))</formula>
    </cfRule>
    <cfRule type="containsText" dxfId="1162" priority="77" operator="containsText" text="Yes, ">
      <formula>NOT(ISERROR(SEARCH("Yes, ",HN84)))</formula>
    </cfRule>
    <cfRule type="containsText" dxfId="1161" priority="76" operator="containsText" text="Partial.">
      <formula>NOT(ISERROR(SEARCH("Partial.",HN84)))</formula>
    </cfRule>
  </conditionalFormatting>
  <conditionalFormatting sqref="HN86:HP86">
    <cfRule type="containsText" dxfId="1160" priority="244" operator="containsText" text="Partial.">
      <formula>NOT(ISERROR(SEARCH("Partial.",HN86)))</formula>
    </cfRule>
    <cfRule type="containsText" dxfId="1159" priority="243" operator="containsText" text="No,">
      <formula>NOT(ISERROR(SEARCH("No,",HN86)))</formula>
    </cfRule>
    <cfRule type="containsText" dxfId="1158" priority="245" operator="containsText" text="Yes, ">
      <formula>NOT(ISERROR(SEARCH("Yes, ",HN86)))</formula>
    </cfRule>
  </conditionalFormatting>
  <conditionalFormatting sqref="HN108:HP108">
    <cfRule type="containsText" dxfId="1157" priority="504" operator="containsText" text="Yes, ">
      <formula>NOT(ISERROR(SEARCH("Yes, ",HN108)))</formula>
    </cfRule>
    <cfRule type="containsText" dxfId="1156" priority="503" operator="containsText" text="Partial.">
      <formula>NOT(ISERROR(SEARCH("Partial.",HN108)))</formula>
    </cfRule>
    <cfRule type="containsText" dxfId="1155" priority="502" operator="containsText" text="No,">
      <formula>NOT(ISERROR(SEARCH("No,",HN108)))</formula>
    </cfRule>
  </conditionalFormatting>
  <conditionalFormatting sqref="HN109:HP109">
    <cfRule type="containsText" dxfId="1154" priority="6370" operator="containsText" text="No,">
      <formula>NOT(ISERROR(SEARCH("No,",HN109)))</formula>
    </cfRule>
    <cfRule type="containsText" dxfId="1153" priority="6372" operator="containsText" text="Yes, ">
      <formula>NOT(ISERROR(SEARCH("Yes, ",HN109)))</formula>
    </cfRule>
    <cfRule type="containsText" dxfId="1152" priority="6371" operator="containsText" text="Partial.">
      <formula>NOT(ISERROR(SEARCH("Partial.",HN109)))</formula>
    </cfRule>
  </conditionalFormatting>
  <conditionalFormatting sqref="HN124:HP124 HN126:HP126">
    <cfRule type="containsText" dxfId="1151" priority="6353" operator="containsText" text="Partial.">
      <formula>NOT(ISERROR(SEARCH("Partial.",HN124)))</formula>
    </cfRule>
  </conditionalFormatting>
  <conditionalFormatting sqref="HN125:HP125">
    <cfRule type="containsText" dxfId="1150" priority="6350" operator="containsText" text="Partial.">
      <formula>NOT(ISERROR(SEARCH("Partial.",HN125)))</formula>
    </cfRule>
    <cfRule type="containsText" dxfId="1149" priority="6349" operator="containsText" text="No,">
      <formula>NOT(ISERROR(SEARCH("No,",HN125)))</formula>
    </cfRule>
    <cfRule type="containsText" dxfId="1148" priority="6351" operator="containsText" text="Yes, ">
      <formula>NOT(ISERROR(SEARCH("Yes, ",HN125)))</formula>
    </cfRule>
  </conditionalFormatting>
  <conditionalFormatting sqref="HN126:HP126 HN124:HP124">
    <cfRule type="containsText" dxfId="1147" priority="6352" operator="containsText" text="No,">
      <formula>NOT(ISERROR(SEARCH("No,",HN124)))</formula>
    </cfRule>
    <cfRule type="containsText" dxfId="1146" priority="6354" operator="containsText" text="Yes, ">
      <formula>NOT(ISERROR(SEARCH("Yes, ",HN124)))</formula>
    </cfRule>
  </conditionalFormatting>
  <conditionalFormatting sqref="HN127:HP128 HN130:HP130">
    <cfRule type="containsText" dxfId="1145" priority="6359" operator="containsText" text="Partial.">
      <formula>NOT(ISERROR(SEARCH("Partial.",HN127)))</formula>
    </cfRule>
  </conditionalFormatting>
  <conditionalFormatting sqref="HN129:HP129">
    <cfRule type="containsText" dxfId="1144" priority="6355" operator="containsText" text="No,">
      <formula>NOT(ISERROR(SEARCH("No,",HN129)))</formula>
    </cfRule>
    <cfRule type="containsText" dxfId="1143" priority="6356" operator="containsText" text="Partial.">
      <formula>NOT(ISERROR(SEARCH("Partial.",HN129)))</formula>
    </cfRule>
    <cfRule type="containsText" dxfId="1142" priority="6357" operator="containsText" text="Yes, ">
      <formula>NOT(ISERROR(SEARCH("Yes, ",HN129)))</formula>
    </cfRule>
  </conditionalFormatting>
  <conditionalFormatting sqref="HN130:HP130 HN127:HP128">
    <cfRule type="containsText" dxfId="1141" priority="6360" operator="containsText" text="Yes, ">
      <formula>NOT(ISERROR(SEARCH("Yes, ",HN127)))</formula>
    </cfRule>
    <cfRule type="containsText" dxfId="1140" priority="6358" operator="containsText" text="No,">
      <formula>NOT(ISERROR(SEARCH("No,",HN127)))</formula>
    </cfRule>
  </conditionalFormatting>
  <conditionalFormatting sqref="HN133:HP133">
    <cfRule type="containsText" dxfId="1139" priority="6363" operator="containsText" text="Yes, ">
      <formula>NOT(ISERROR(SEARCH("Yes, ",HN133)))</formula>
    </cfRule>
    <cfRule type="containsText" dxfId="1138" priority="6362" operator="containsText" text="Partial.">
      <formula>NOT(ISERROR(SEARCH("Partial.",HN133)))</formula>
    </cfRule>
    <cfRule type="containsText" dxfId="1137" priority="6361" operator="containsText" text="No,">
      <formula>NOT(ISERROR(SEARCH("No,",HN133)))</formula>
    </cfRule>
  </conditionalFormatting>
  <conditionalFormatting sqref="HN135:HP135 HN137:HP137">
    <cfRule type="containsText" dxfId="1136" priority="6341" operator="containsText" text="Partial.">
      <formula>NOT(ISERROR(SEARCH("Partial.",HN135)))</formula>
    </cfRule>
  </conditionalFormatting>
  <conditionalFormatting sqref="HN136:HP136">
    <cfRule type="containsText" dxfId="1135" priority="6339" operator="containsText" text="Yes, ">
      <formula>NOT(ISERROR(SEARCH("Yes, ",HN136)))</formula>
    </cfRule>
    <cfRule type="containsText" dxfId="1134" priority="6337" operator="containsText" text="No,">
      <formula>NOT(ISERROR(SEARCH("No,",HN136)))</formula>
    </cfRule>
    <cfRule type="containsText" dxfId="1133" priority="6338" operator="containsText" text="Partial.">
      <formula>NOT(ISERROR(SEARCH("Partial.",HN136)))</formula>
    </cfRule>
  </conditionalFormatting>
  <conditionalFormatting sqref="HN137:HP137 HN135:HP135">
    <cfRule type="containsText" dxfId="1132" priority="6342" operator="containsText" text="Yes, ">
      <formula>NOT(ISERROR(SEARCH("Yes, ",HN135)))</formula>
    </cfRule>
    <cfRule type="containsText" dxfId="1131" priority="6340" operator="containsText" text="No,">
      <formula>NOT(ISERROR(SEARCH("No,",HN135)))</formula>
    </cfRule>
  </conditionalFormatting>
  <conditionalFormatting sqref="HN138:HP139 HN141:HP141">
    <cfRule type="containsText" dxfId="1130" priority="6347" operator="containsText" text="Partial.">
      <formula>NOT(ISERROR(SEARCH("Partial.",HN138)))</formula>
    </cfRule>
  </conditionalFormatting>
  <conditionalFormatting sqref="HN140:HP140">
    <cfRule type="containsText" dxfId="1129" priority="6345" operator="containsText" text="Yes, ">
      <formula>NOT(ISERROR(SEARCH("Yes, ",HN140)))</formula>
    </cfRule>
    <cfRule type="containsText" dxfId="1128" priority="6343" operator="containsText" text="No,">
      <formula>NOT(ISERROR(SEARCH("No,",HN140)))</formula>
    </cfRule>
    <cfRule type="containsText" dxfId="1127" priority="6344" operator="containsText" text="Partial.">
      <formula>NOT(ISERROR(SEARCH("Partial.",HN140)))</formula>
    </cfRule>
  </conditionalFormatting>
  <conditionalFormatting sqref="HN141:HP141 HN138:HP139">
    <cfRule type="containsText" dxfId="1126" priority="6346" operator="containsText" text="No,">
      <formula>NOT(ISERROR(SEARCH("No,",HN138)))</formula>
    </cfRule>
    <cfRule type="containsText" dxfId="1125" priority="6348" operator="containsText" text="Yes, ">
      <formula>NOT(ISERROR(SEARCH("Yes, ",HN138)))</formula>
    </cfRule>
  </conditionalFormatting>
  <conditionalFormatting sqref="HN150:HP150">
    <cfRule type="containsText" dxfId="1124" priority="3982" operator="containsText" text="No,">
      <formula>NOT(ISERROR(SEARCH("No,",HN150)))</formula>
    </cfRule>
    <cfRule type="containsText" dxfId="1123" priority="3983" operator="containsText" text="Partial.">
      <formula>NOT(ISERROR(SEARCH("Partial.",HN150)))</formula>
    </cfRule>
    <cfRule type="containsText" dxfId="1122" priority="3984" operator="containsText" text="Yes, ">
      <formula>NOT(ISERROR(SEARCH("Yes, ",HN150)))</formula>
    </cfRule>
  </conditionalFormatting>
  <conditionalFormatting sqref="HN151:HP152">
    <cfRule type="containsText" dxfId="1121" priority="6331" operator="containsText" text="No,">
      <formula>NOT(ISERROR(SEARCH("No,",HN151)))</formula>
    </cfRule>
    <cfRule type="containsText" dxfId="1120" priority="6333" operator="containsText" text="Yes, ">
      <formula>NOT(ISERROR(SEARCH("Yes, ",HN151)))</formula>
    </cfRule>
    <cfRule type="containsText" dxfId="1119" priority="6332" operator="containsText" text="Partial.">
      <formula>NOT(ISERROR(SEARCH("Partial.",HN151)))</formula>
    </cfRule>
  </conditionalFormatting>
  <conditionalFormatting sqref="HN187:HP189">
    <cfRule type="containsText" dxfId="1118" priority="6368" operator="containsText" text="Partial.">
      <formula>NOT(ISERROR(SEARCH("Partial.",HN187)))</formula>
    </cfRule>
    <cfRule type="containsText" dxfId="1117" priority="6369" operator="containsText" text="Yes, ">
      <formula>NOT(ISERROR(SEARCH("Yes, ",HN187)))</formula>
    </cfRule>
    <cfRule type="containsText" dxfId="1116" priority="6367" operator="containsText" text="No,">
      <formula>NOT(ISERROR(SEARCH("No,",HN187)))</formula>
    </cfRule>
  </conditionalFormatting>
  <conditionalFormatting sqref="HN209:HP209">
    <cfRule type="containsText" dxfId="1115" priority="6364" operator="containsText" text="No,">
      <formula>NOT(ISERROR(SEARCH("No,",HN209)))</formula>
    </cfRule>
    <cfRule type="containsText" dxfId="1114" priority="6365" operator="containsText" text="Partial.">
      <formula>NOT(ISERROR(SEARCH("Partial.",HN209)))</formula>
    </cfRule>
    <cfRule type="containsText" dxfId="1113" priority="6366" operator="containsText" text="Yes, ">
      <formula>NOT(ISERROR(SEARCH("Yes, ",HN209)))</formula>
    </cfRule>
  </conditionalFormatting>
  <conditionalFormatting sqref="HN283:HP283">
    <cfRule type="containsText" dxfId="1112" priority="6327" operator="containsText" text="Yes, ">
      <formula>NOT(ISERROR(SEARCH("Yes, ",HN283)))</formula>
    </cfRule>
    <cfRule type="containsText" dxfId="1111" priority="6325" operator="containsText" text="No,">
      <formula>NOT(ISERROR(SEARCH("No,",HN283)))</formula>
    </cfRule>
    <cfRule type="containsText" dxfId="1110" priority="6326" operator="containsText" text="Partial.">
      <formula>NOT(ISERROR(SEARCH("Partial.",HN283)))</formula>
    </cfRule>
  </conditionalFormatting>
  <conditionalFormatting sqref="HN284:HP284">
    <cfRule type="containsText" dxfId="1109" priority="6322" operator="containsText" text="No,">
      <formula>NOT(ISERROR(SEARCH("No,",HN284)))</formula>
    </cfRule>
    <cfRule type="containsText" dxfId="1108" priority="6323" operator="containsText" text="Partial.">
      <formula>NOT(ISERROR(SEARCH("Partial.",HN284)))</formula>
    </cfRule>
    <cfRule type="containsText" dxfId="1107" priority="6324" operator="containsText" text="Yes, ">
      <formula>NOT(ISERROR(SEARCH("Yes, ",HN284)))</formula>
    </cfRule>
  </conditionalFormatting>
  <conditionalFormatting sqref="HO281">
    <cfRule type="containsText" dxfId="1106" priority="5860" operator="containsText" text="No,">
      <formula>NOT(ISERROR(SEARCH("No,",HO281)))</formula>
    </cfRule>
    <cfRule type="containsText" dxfId="1105" priority="5862" operator="containsText" text="Yes, ">
      <formula>NOT(ISERROR(SEARCH("Yes, ",HO281)))</formula>
    </cfRule>
  </conditionalFormatting>
  <conditionalFormatting sqref="HO281:HO286">
    <cfRule type="containsText" dxfId="1104" priority="5861" operator="containsText" text="Partial.">
      <formula>NOT(ISERROR(SEARCH("Partial.",HO281)))</formula>
    </cfRule>
  </conditionalFormatting>
  <conditionalFormatting sqref="HO282:HO286 HP271:HP286">
    <cfRule type="containsText" dxfId="1103" priority="6112" operator="containsText" text="No,">
      <formula>NOT(ISERROR(SEARCH("No,",HO271)))</formula>
    </cfRule>
    <cfRule type="containsText" dxfId="1102" priority="6113" operator="containsText" text="Yes,">
      <formula>NOT(ISERROR(SEARCH("Yes,",HO271)))</formula>
    </cfRule>
    <cfRule type="containsText" dxfId="1101" priority="6111" operator="containsText" text="Request clarification.">
      <formula>NOT(ISERROR(SEARCH("Request clarification.",HO271)))</formula>
    </cfRule>
  </conditionalFormatting>
  <conditionalFormatting sqref="HO38:HP38">
    <cfRule type="containsText" dxfId="1100" priority="692" operator="containsText" text="Partial.">
      <formula>NOT(ISERROR(SEARCH("Partial.",HO38)))</formula>
    </cfRule>
    <cfRule type="containsText" dxfId="1099" priority="693" operator="containsText" text="Request clarification.">
      <formula>NOT(ISERROR(SEARCH("Request clarification.",HO38)))</formula>
    </cfRule>
    <cfRule type="containsText" dxfId="1098" priority="694" operator="containsText" text="No,">
      <formula>NOT(ISERROR(SEARCH("No,",HO38)))</formula>
    </cfRule>
    <cfRule type="containsText" dxfId="1097" priority="695" operator="containsText" text="Yes,">
      <formula>NOT(ISERROR(SEARCH("Yes,",HO38)))</formula>
    </cfRule>
  </conditionalFormatting>
  <conditionalFormatting sqref="HO40:HP40">
    <cfRule type="containsText" dxfId="1096" priority="4668" operator="containsText" text="No,">
      <formula>NOT(ISERROR(SEARCH("No,",HO40)))</formula>
    </cfRule>
    <cfRule type="containsText" dxfId="1095" priority="4669" operator="containsText" text="Yes,">
      <formula>NOT(ISERROR(SEARCH("Yes,",HO40)))</formula>
    </cfRule>
    <cfRule type="containsText" dxfId="1094" priority="4667" operator="containsText" text="Request clarification.">
      <formula>NOT(ISERROR(SEARCH("Request clarification.",HO40)))</formula>
    </cfRule>
    <cfRule type="containsText" dxfId="1093" priority="4666" operator="containsText" text="Partial.">
      <formula>NOT(ISERROR(SEARCH("Partial.",HO40)))</formula>
    </cfRule>
  </conditionalFormatting>
  <conditionalFormatting sqref="HO47:HP56">
    <cfRule type="containsText" dxfId="1092" priority="4227" operator="containsText" text="Request clarification.">
      <formula>NOT(ISERROR(SEARCH("Request clarification.",HO47)))</formula>
    </cfRule>
    <cfRule type="containsText" dxfId="1091" priority="4228" operator="containsText" text="No,">
      <formula>NOT(ISERROR(SEARCH("No,",HO47)))</formula>
    </cfRule>
    <cfRule type="containsText" dxfId="1090" priority="4229" operator="containsText" text="Yes,">
      <formula>NOT(ISERROR(SEARCH("Yes,",HO47)))</formula>
    </cfRule>
    <cfRule type="containsText" dxfId="1089" priority="4226" operator="containsText" text="Partial.">
      <formula>NOT(ISERROR(SEARCH("Partial.",HO47)))</formula>
    </cfRule>
  </conditionalFormatting>
  <conditionalFormatting sqref="HO287:HP288">
    <cfRule type="containsText" dxfId="1088" priority="6115" operator="containsText" text="Request clarification.">
      <formula>NOT(ISERROR(SEARCH("Request clarification.",HO287)))</formula>
    </cfRule>
    <cfRule type="containsText" dxfId="1087" priority="6116" operator="containsText" text="No,">
      <formula>NOT(ISERROR(SEARCH("No,",HO287)))</formula>
    </cfRule>
    <cfRule type="containsText" dxfId="1086" priority="6114" operator="containsText" text="Partial.">
      <formula>NOT(ISERROR(SEARCH("Partial.",HO287)))</formula>
    </cfRule>
    <cfRule type="containsText" dxfId="1085" priority="6117" operator="containsText" text="Yes,">
      <formula>NOT(ISERROR(SEARCH("Yes,",HO287)))</formula>
    </cfRule>
  </conditionalFormatting>
  <conditionalFormatting sqref="HP38">
    <cfRule type="containsText" dxfId="1084" priority="735" operator="containsText" text="Yes, ">
      <formula>NOT(ISERROR(SEARCH("Yes, ",HP38)))</formula>
    </cfRule>
    <cfRule type="containsText" dxfId="1083" priority="733" operator="containsText" text="No,">
      <formula>NOT(ISERROR(SEARCH("No,",HP38)))</formula>
    </cfRule>
    <cfRule type="containsText" dxfId="1082" priority="734" operator="containsText" text="Partial.">
      <formula>NOT(ISERROR(SEARCH("Partial.",HP38)))</formula>
    </cfRule>
  </conditionalFormatting>
  <conditionalFormatting sqref="HP40">
    <cfRule type="containsText" dxfId="1081" priority="4708" operator="containsText" text="Partial.">
      <formula>NOT(ISERROR(SEARCH("Partial.",HP40)))</formula>
    </cfRule>
    <cfRule type="containsText" dxfId="1080" priority="4709" operator="containsText" text="Yes, ">
      <formula>NOT(ISERROR(SEARCH("Yes, ",HP40)))</formula>
    </cfRule>
    <cfRule type="containsText" dxfId="1079" priority="4707" operator="containsText" text="No,">
      <formula>NOT(ISERROR(SEARCH("No,",HP40)))</formula>
    </cfRule>
  </conditionalFormatting>
  <conditionalFormatting sqref="HP41:HP44 HP78:HP83 HP85 HP103:HP107 HP110:HP123 HP131:HP132 HP134 HP142:HP149 HP153:HP186 HP204:HP208 HP271:HP278">
    <cfRule type="containsText" dxfId="1078" priority="6446" operator="containsText" text="Partial.">
      <formula>NOT(ISERROR(SEARCH("Partial.",HP41)))</formula>
    </cfRule>
  </conditionalFormatting>
  <conditionalFormatting sqref="HP45:HP46">
    <cfRule type="containsText" dxfId="1077" priority="4410" operator="containsText" text="Yes, ">
      <formula>NOT(ISERROR(SEARCH("Yes, ",HP45)))</formula>
    </cfRule>
    <cfRule type="containsText" dxfId="1076" priority="4409" operator="containsText" text="Partial.">
      <formula>NOT(ISERROR(SEARCH("Partial.",HP45)))</formula>
    </cfRule>
    <cfRule type="containsText" dxfId="1075" priority="4408" operator="containsText" text="No,">
      <formula>NOT(ISERROR(SEARCH("No,",HP45)))</formula>
    </cfRule>
  </conditionalFormatting>
  <conditionalFormatting sqref="HP47:HP56">
    <cfRule type="containsText" dxfId="1074" priority="4268" operator="containsText" text="Partial.">
      <formula>NOT(ISERROR(SEARCH("Partial.",HP47)))</formula>
    </cfRule>
    <cfRule type="containsText" dxfId="1073" priority="4269" operator="containsText" text="Yes, ">
      <formula>NOT(ISERROR(SEARCH("Yes, ",HP47)))</formula>
    </cfRule>
    <cfRule type="containsText" dxfId="1072" priority="4267" operator="containsText" text="No,">
      <formula>NOT(ISERROR(SEARCH("No,",HP47)))</formula>
    </cfRule>
  </conditionalFormatting>
  <conditionalFormatting sqref="HP52:HP56">
    <cfRule type="containsText" dxfId="1071" priority="6444" operator="containsText" text="Yes, ">
      <formula>NOT(ISERROR(SEARCH("Yes, ",HP52)))</formula>
    </cfRule>
    <cfRule type="containsText" dxfId="1070" priority="6443" operator="containsText" text="Partial.">
      <formula>NOT(ISERROR(SEARCH("Partial.",HP52)))</formula>
    </cfRule>
    <cfRule type="containsText" dxfId="1069" priority="6442" operator="containsText" text="No,">
      <formula>NOT(ISERROR(SEARCH("No,",HP52)))</formula>
    </cfRule>
  </conditionalFormatting>
  <conditionalFormatting sqref="HP53">
    <cfRule type="containsText" dxfId="1068" priority="6441" operator="containsText" text="Yes, ">
      <formula>NOT(ISERROR(SEARCH("Yes, ",HP53)))</formula>
    </cfRule>
    <cfRule type="containsText" dxfId="1067" priority="6440" operator="containsText" text="Partial.">
      <formula>NOT(ISERROR(SEARCH("Partial.",HP53)))</formula>
    </cfRule>
    <cfRule type="containsText" dxfId="1066" priority="6439" operator="containsText" text="No,">
      <formula>NOT(ISERROR(SEARCH("No,",HP53)))</formula>
    </cfRule>
  </conditionalFormatting>
  <conditionalFormatting sqref="HP54:HP56">
    <cfRule type="containsText" dxfId="1065" priority="6437" operator="containsText" text="Partial.">
      <formula>NOT(ISERROR(SEARCH("Partial.",HP54)))</formula>
    </cfRule>
    <cfRule type="containsText" dxfId="1064" priority="6436" operator="containsText" text="No,">
      <formula>NOT(ISERROR(SEARCH("No,",HP54)))</formula>
    </cfRule>
    <cfRule type="containsText" dxfId="1063" priority="6438" operator="containsText" text="Yes, ">
      <formula>NOT(ISERROR(SEARCH("Yes, ",HP54)))</formula>
    </cfRule>
  </conditionalFormatting>
  <conditionalFormatting sqref="HP72">
    <cfRule type="containsText" dxfId="1062" priority="6392" operator="containsText" text="Partial.">
      <formula>NOT(ISERROR(SEARCH("Partial.",HP72)))</formula>
    </cfRule>
    <cfRule type="containsText" dxfId="1061" priority="6393" operator="containsText" text="Yes, ">
      <formula>NOT(ISERROR(SEARCH("Yes, ",HP72)))</formula>
    </cfRule>
    <cfRule type="containsText" dxfId="1060" priority="6391" operator="containsText" text="No,">
      <formula>NOT(ISERROR(SEARCH("No,",HP72)))</formula>
    </cfRule>
  </conditionalFormatting>
  <conditionalFormatting sqref="HP74:HP77">
    <cfRule type="containsText" dxfId="1059" priority="6399" operator="containsText" text="Yes, ">
      <formula>NOT(ISERROR(SEARCH("Yes, ",HP74)))</formula>
    </cfRule>
    <cfRule type="containsText" dxfId="1058" priority="6397" operator="containsText" text="No,">
      <formula>NOT(ISERROR(SEARCH("No,",HP74)))</formula>
    </cfRule>
    <cfRule type="containsText" dxfId="1057" priority="6398" operator="containsText" text="Partial.">
      <formula>NOT(ISERROR(SEARCH("Partial.",HP74)))</formula>
    </cfRule>
  </conditionalFormatting>
  <conditionalFormatting sqref="HP84">
    <cfRule type="containsText" dxfId="1056" priority="80" operator="containsText" text="Yes, ">
      <formula>NOT(ISERROR(SEARCH("Yes, ",HP84)))</formula>
    </cfRule>
    <cfRule type="containsText" dxfId="1055" priority="79" operator="containsText" text="Partial.">
      <formula>NOT(ISERROR(SEARCH("Partial.",HP84)))</formula>
    </cfRule>
    <cfRule type="containsText" dxfId="1054" priority="78" operator="containsText" text="No,">
      <formula>NOT(ISERROR(SEARCH("No,",HP84)))</formula>
    </cfRule>
  </conditionalFormatting>
  <conditionalFormatting sqref="HP86">
    <cfRule type="containsText" dxfId="1053" priority="248" operator="containsText" text="Yes, ">
      <formula>NOT(ISERROR(SEARCH("Yes, ",HP86)))</formula>
    </cfRule>
    <cfRule type="containsText" dxfId="1052" priority="247" operator="containsText" text="Partial.">
      <formula>NOT(ISERROR(SEARCH("Partial.",HP86)))</formula>
    </cfRule>
    <cfRule type="containsText" dxfId="1051" priority="246" operator="containsText" text="No,">
      <formula>NOT(ISERROR(SEARCH("No,",HP86)))</formula>
    </cfRule>
  </conditionalFormatting>
  <conditionalFormatting sqref="HP108:HP109">
    <cfRule type="containsText" dxfId="1050" priority="6435" operator="containsText" text="Yes, ">
      <formula>NOT(ISERROR(SEARCH("Yes, ",HP108)))</formula>
    </cfRule>
    <cfRule type="containsText" dxfId="1049" priority="6433" operator="containsText" text="No,">
      <formula>NOT(ISERROR(SEARCH("No,",HP108)))</formula>
    </cfRule>
    <cfRule type="containsText" dxfId="1048" priority="6434" operator="containsText" text="Partial.">
      <formula>NOT(ISERROR(SEARCH("Partial.",HP108)))</formula>
    </cfRule>
  </conditionalFormatting>
  <conditionalFormatting sqref="HP124 HP126">
    <cfRule type="containsText" dxfId="1047" priority="6416" operator="containsText" text="Partial.">
      <formula>NOT(ISERROR(SEARCH("Partial.",HP124)))</formula>
    </cfRule>
  </conditionalFormatting>
  <conditionalFormatting sqref="HP125">
    <cfRule type="containsText" dxfId="1046" priority="6414" operator="containsText" text="Yes, ">
      <formula>NOT(ISERROR(SEARCH("Yes, ",HP125)))</formula>
    </cfRule>
    <cfRule type="containsText" dxfId="1045" priority="6413" operator="containsText" text="Partial.">
      <formula>NOT(ISERROR(SEARCH("Partial.",HP125)))</formula>
    </cfRule>
    <cfRule type="containsText" dxfId="1044" priority="6412" operator="containsText" text="No,">
      <formula>NOT(ISERROR(SEARCH("No,",HP125)))</formula>
    </cfRule>
  </conditionalFormatting>
  <conditionalFormatting sqref="HP126 HP124">
    <cfRule type="containsText" dxfId="1043" priority="6417" operator="containsText" text="Yes, ">
      <formula>NOT(ISERROR(SEARCH("Yes, ",HP124)))</formula>
    </cfRule>
    <cfRule type="containsText" dxfId="1042" priority="6415" operator="containsText" text="No,">
      <formula>NOT(ISERROR(SEARCH("No,",HP124)))</formula>
    </cfRule>
  </conditionalFormatting>
  <conditionalFormatting sqref="HP127:HP128 HP130">
    <cfRule type="containsText" dxfId="1041" priority="6422" operator="containsText" text="Partial.">
      <formula>NOT(ISERROR(SEARCH("Partial.",HP127)))</formula>
    </cfRule>
  </conditionalFormatting>
  <conditionalFormatting sqref="HP129">
    <cfRule type="containsText" dxfId="1040" priority="6419" operator="containsText" text="Partial.">
      <formula>NOT(ISERROR(SEARCH("Partial.",HP129)))</formula>
    </cfRule>
    <cfRule type="containsText" dxfId="1039" priority="6418" operator="containsText" text="No,">
      <formula>NOT(ISERROR(SEARCH("No,",HP129)))</formula>
    </cfRule>
    <cfRule type="containsText" dxfId="1038" priority="6420" operator="containsText" text="Yes, ">
      <formula>NOT(ISERROR(SEARCH("Yes, ",HP129)))</formula>
    </cfRule>
  </conditionalFormatting>
  <conditionalFormatting sqref="HP130 HP127:HP128">
    <cfRule type="containsText" dxfId="1037" priority="6423" operator="containsText" text="Yes, ">
      <formula>NOT(ISERROR(SEARCH("Yes, ",HP127)))</formula>
    </cfRule>
    <cfRule type="containsText" dxfId="1036" priority="6421" operator="containsText" text="No,">
      <formula>NOT(ISERROR(SEARCH("No,",HP127)))</formula>
    </cfRule>
  </conditionalFormatting>
  <conditionalFormatting sqref="HP133">
    <cfRule type="containsText" dxfId="1035" priority="6424" operator="containsText" text="No,">
      <formula>NOT(ISERROR(SEARCH("No,",HP133)))</formula>
    </cfRule>
    <cfRule type="containsText" dxfId="1034" priority="6426" operator="containsText" text="Yes, ">
      <formula>NOT(ISERROR(SEARCH("Yes, ",HP133)))</formula>
    </cfRule>
    <cfRule type="containsText" dxfId="1033" priority="6425" operator="containsText" text="Partial.">
      <formula>NOT(ISERROR(SEARCH("Partial.",HP133)))</formula>
    </cfRule>
  </conditionalFormatting>
  <conditionalFormatting sqref="HP135 HP137">
    <cfRule type="containsText" dxfId="1032" priority="6404" operator="containsText" text="Partial.">
      <formula>NOT(ISERROR(SEARCH("Partial.",HP135)))</formula>
    </cfRule>
  </conditionalFormatting>
  <conditionalFormatting sqref="HP136">
    <cfRule type="containsText" dxfId="1031" priority="6402" operator="containsText" text="Yes, ">
      <formula>NOT(ISERROR(SEARCH("Yes, ",HP136)))</formula>
    </cfRule>
    <cfRule type="containsText" dxfId="1030" priority="6400" operator="containsText" text="No,">
      <formula>NOT(ISERROR(SEARCH("No,",HP136)))</formula>
    </cfRule>
    <cfRule type="containsText" dxfId="1029" priority="6401" operator="containsText" text="Partial.">
      <formula>NOT(ISERROR(SEARCH("Partial.",HP136)))</formula>
    </cfRule>
  </conditionalFormatting>
  <conditionalFormatting sqref="HP137 HP135">
    <cfRule type="containsText" dxfId="1028" priority="6405" operator="containsText" text="Yes, ">
      <formula>NOT(ISERROR(SEARCH("Yes, ",HP135)))</formula>
    </cfRule>
    <cfRule type="containsText" dxfId="1027" priority="6403" operator="containsText" text="No,">
      <formula>NOT(ISERROR(SEARCH("No,",HP135)))</formula>
    </cfRule>
  </conditionalFormatting>
  <conditionalFormatting sqref="HP138:HP139 HP141">
    <cfRule type="containsText" dxfId="1026" priority="6410" operator="containsText" text="Partial.">
      <formula>NOT(ISERROR(SEARCH("Partial.",HP138)))</formula>
    </cfRule>
  </conditionalFormatting>
  <conditionalFormatting sqref="HP140">
    <cfRule type="containsText" dxfId="1025" priority="6406" operator="containsText" text="No,">
      <formula>NOT(ISERROR(SEARCH("No,",HP140)))</formula>
    </cfRule>
    <cfRule type="containsText" dxfId="1024" priority="6407" operator="containsText" text="Partial.">
      <formula>NOT(ISERROR(SEARCH("Partial.",HP140)))</formula>
    </cfRule>
    <cfRule type="containsText" dxfId="1023" priority="6408" operator="containsText" text="Yes, ">
      <formula>NOT(ISERROR(SEARCH("Yes, ",HP140)))</formula>
    </cfRule>
  </conditionalFormatting>
  <conditionalFormatting sqref="HP141 HP138:HP139">
    <cfRule type="containsText" dxfId="1022" priority="6409" operator="containsText" text="No,">
      <formula>NOT(ISERROR(SEARCH("No,",HP138)))</formula>
    </cfRule>
    <cfRule type="containsText" dxfId="1021" priority="6411" operator="containsText" text="Yes, ">
      <formula>NOT(ISERROR(SEARCH("Yes, ",HP138)))</formula>
    </cfRule>
  </conditionalFormatting>
  <conditionalFormatting sqref="HP150">
    <cfRule type="containsText" dxfId="1020" priority="3985" operator="containsText" text="No,">
      <formula>NOT(ISERROR(SEARCH("No,",HP150)))</formula>
    </cfRule>
    <cfRule type="containsText" dxfId="1019" priority="3987" operator="containsText" text="Yes, ">
      <formula>NOT(ISERROR(SEARCH("Yes, ",HP150)))</formula>
    </cfRule>
    <cfRule type="containsText" dxfId="1018" priority="3986" operator="containsText" text="Partial.">
      <formula>NOT(ISERROR(SEARCH("Partial.",HP150)))</formula>
    </cfRule>
  </conditionalFormatting>
  <conditionalFormatting sqref="HP151:HP152">
    <cfRule type="containsText" dxfId="1017" priority="6396" operator="containsText" text="Yes, ">
      <formula>NOT(ISERROR(SEARCH("Yes, ",HP151)))</formula>
    </cfRule>
    <cfRule type="containsText" dxfId="1016" priority="6395" operator="containsText" text="Partial.">
      <formula>NOT(ISERROR(SEARCH("Partial.",HP151)))</formula>
    </cfRule>
    <cfRule type="containsText" dxfId="1015" priority="6394" operator="containsText" text="No,">
      <formula>NOT(ISERROR(SEARCH("No,",HP151)))</formula>
    </cfRule>
  </conditionalFormatting>
  <conditionalFormatting sqref="HP187:HP189">
    <cfRule type="containsText" dxfId="1014" priority="6431" operator="containsText" text="Partial.">
      <formula>NOT(ISERROR(SEARCH("Partial.",HP187)))</formula>
    </cfRule>
    <cfRule type="containsText" dxfId="1013" priority="6430" operator="containsText" text="No,">
      <formula>NOT(ISERROR(SEARCH("No,",HP187)))</formula>
    </cfRule>
    <cfRule type="containsText" dxfId="1012" priority="6432" operator="containsText" text="Yes, ">
      <formula>NOT(ISERROR(SEARCH("Yes, ",HP187)))</formula>
    </cfRule>
  </conditionalFormatting>
  <conditionalFormatting sqref="HP204:HP208 HP134 HP131:HP132 HP103:HP107 HP110:HP123 HP142:HP149 HP153:HP186 HP271:HP278 HP41:HP44 HP85 HP78:HP83">
    <cfRule type="containsText" dxfId="1011" priority="6447" operator="containsText" text="Yes, ">
      <formula>NOT(ISERROR(SEARCH("Yes, ",HP41)))</formula>
    </cfRule>
    <cfRule type="containsText" dxfId="1010" priority="6445" operator="containsText" text="No,">
      <formula>NOT(ISERROR(SEARCH("No,",HP41)))</formula>
    </cfRule>
  </conditionalFormatting>
  <conditionalFormatting sqref="HP209">
    <cfRule type="containsText" dxfId="1009" priority="6428" operator="containsText" text="Partial.">
      <formula>NOT(ISERROR(SEARCH("Partial.",HP209)))</formula>
    </cfRule>
    <cfRule type="containsText" dxfId="1008" priority="6429" operator="containsText" text="Yes, ">
      <formula>NOT(ISERROR(SEARCH("Yes, ",HP209)))</formula>
    </cfRule>
    <cfRule type="containsText" dxfId="1007" priority="6427" operator="containsText" text="No,">
      <formula>NOT(ISERROR(SEARCH("No,",HP209)))</formula>
    </cfRule>
  </conditionalFormatting>
  <conditionalFormatting sqref="HP270">
    <cfRule type="containsText" dxfId="1006" priority="5857" operator="containsText" text="Request clarification.">
      <formula>NOT(ISERROR(SEARCH("Request clarification.",HP270)))</formula>
    </cfRule>
    <cfRule type="containsText" dxfId="1005" priority="5858" operator="containsText" text="No,">
      <formula>NOT(ISERROR(SEARCH("No,",HP270)))</formula>
    </cfRule>
    <cfRule type="containsText" dxfId="1004" priority="5859" operator="containsText" text="Yes,">
      <formula>NOT(ISERROR(SEARCH("Yes,",HP270)))</formula>
    </cfRule>
  </conditionalFormatting>
  <conditionalFormatting sqref="HP270:HP286">
    <cfRule type="containsText" dxfId="1003" priority="5856" operator="containsText" text="Partial.">
      <formula>NOT(ISERROR(SEARCH("Partial.",HP270)))</formula>
    </cfRule>
  </conditionalFormatting>
  <conditionalFormatting sqref="HP271:HP286 HO282:HO286">
    <cfRule type="containsText" dxfId="1002" priority="6118" operator="containsText" text="Partial.">
      <formula>NOT(ISERROR(SEARCH("Partial.",HO271)))</formula>
    </cfRule>
  </conditionalFormatting>
  <conditionalFormatting sqref="HP283">
    <cfRule type="containsText" dxfId="1001" priority="6388" operator="containsText" text="No,">
      <formula>NOT(ISERROR(SEARCH("No,",HP283)))</formula>
    </cfRule>
    <cfRule type="containsText" dxfId="1000" priority="6390" operator="containsText" text="Yes, ">
      <formula>NOT(ISERROR(SEARCH("Yes, ",HP283)))</formula>
    </cfRule>
    <cfRule type="containsText" dxfId="999" priority="6389" operator="containsText" text="Partial.">
      <formula>NOT(ISERROR(SEARCH("Partial.",HP283)))</formula>
    </cfRule>
  </conditionalFormatting>
  <conditionalFormatting sqref="HP284">
    <cfRule type="containsText" dxfId="998" priority="6387" operator="containsText" text="Yes, ">
      <formula>NOT(ISERROR(SEARCH("Yes, ",HP284)))</formula>
    </cfRule>
    <cfRule type="containsText" dxfId="997" priority="6386" operator="containsText" text="Partial.">
      <formula>NOT(ISERROR(SEARCH("Partial.",HP284)))</formula>
    </cfRule>
    <cfRule type="containsText" dxfId="996" priority="6385" operator="containsText" text="No,">
      <formula>NOT(ISERROR(SEARCH("No,",HP284)))</formula>
    </cfRule>
  </conditionalFormatting>
  <conditionalFormatting sqref="HQ151:HQ265">
    <cfRule type="containsText" dxfId="995" priority="5851" operator="containsText" text="Partial.">
      <formula>NOT(ISERROR(SEARCH("Partial.",HQ151)))</formula>
    </cfRule>
  </conditionalFormatting>
  <conditionalFormatting sqref="HQ264">
    <cfRule type="containsText" dxfId="994" priority="5852" operator="containsText" text="Yes, ">
      <formula>NOT(ISERROR(SEARCH("Yes, ",HQ264)))</formula>
    </cfRule>
    <cfRule type="containsText" dxfId="993" priority="5850" operator="containsText" text="No,">
      <formula>NOT(ISERROR(SEARCH("No,",HQ264)))</formula>
    </cfRule>
  </conditionalFormatting>
  <conditionalFormatting sqref="HQ265 HQ267:HQ286">
    <cfRule type="containsText" dxfId="992" priority="6253" operator="containsText" text="No,">
      <formula>NOT(ISERROR(SEARCH("No,",HQ265)))</formula>
    </cfRule>
    <cfRule type="containsText" dxfId="991" priority="6254" operator="containsText" text="Yes,">
      <formula>NOT(ISERROR(SEARCH("Yes,",HQ265)))</formula>
    </cfRule>
    <cfRule type="containsText" dxfId="990" priority="6252" operator="containsText" text="Request clarification.">
      <formula>NOT(ISERROR(SEARCH("Request clarification.",HQ265)))</formula>
    </cfRule>
  </conditionalFormatting>
  <conditionalFormatting sqref="HQ266">
    <cfRule type="containsText" dxfId="989" priority="5849" operator="containsText" text="Yes, ">
      <formula>NOT(ISERROR(SEARCH("Yes, ",HQ266)))</formula>
    </cfRule>
    <cfRule type="containsText" dxfId="988" priority="5847" operator="containsText" text="No,">
      <formula>NOT(ISERROR(SEARCH("No,",HQ266)))</formula>
    </cfRule>
  </conditionalFormatting>
  <conditionalFormatting sqref="HQ266:HQ286">
    <cfRule type="containsText" dxfId="987" priority="5848" operator="containsText" text="Partial.">
      <formula>NOT(ISERROR(SEARCH("Partial.",HQ266)))</formula>
    </cfRule>
  </conditionalFormatting>
  <conditionalFormatting sqref="HQ38:HR38">
    <cfRule type="containsText" dxfId="986" priority="724" operator="containsText" text="Request clarification.">
      <formula>NOT(ISERROR(SEARCH("Request clarification.",HQ38)))</formula>
    </cfRule>
    <cfRule type="containsText" dxfId="985" priority="723" operator="containsText" text="Partial.">
      <formula>NOT(ISERROR(SEARCH("Partial.",HQ38)))</formula>
    </cfRule>
    <cfRule type="containsText" dxfId="984" priority="725" operator="containsText" text="No,">
      <formula>NOT(ISERROR(SEARCH("No,",HQ38)))</formula>
    </cfRule>
    <cfRule type="containsText" dxfId="983" priority="726" operator="containsText" text="Yes,">
      <formula>NOT(ISERROR(SEARCH("Yes,",HQ38)))</formula>
    </cfRule>
  </conditionalFormatting>
  <conditionalFormatting sqref="HQ40:HR40">
    <cfRule type="containsText" dxfId="982" priority="4697" operator="containsText" text="Partial.">
      <formula>NOT(ISERROR(SEARCH("Partial.",HQ40)))</formula>
    </cfRule>
    <cfRule type="containsText" dxfId="981" priority="4698" operator="containsText" text="Request clarification.">
      <formula>NOT(ISERROR(SEARCH("Request clarification.",HQ40)))</formula>
    </cfRule>
    <cfRule type="containsText" dxfId="980" priority="4700" operator="containsText" text="Yes,">
      <formula>NOT(ISERROR(SEARCH("Yes,",HQ40)))</formula>
    </cfRule>
    <cfRule type="containsText" dxfId="979" priority="4699" operator="containsText" text="No,">
      <formula>NOT(ISERROR(SEARCH("No,",HQ40)))</formula>
    </cfRule>
  </conditionalFormatting>
  <conditionalFormatting sqref="HQ47:HR56">
    <cfRule type="containsText" dxfId="978" priority="4257" operator="containsText" text="Partial.">
      <formula>NOT(ISERROR(SEARCH("Partial.",HQ47)))</formula>
    </cfRule>
    <cfRule type="containsText" dxfId="977" priority="4258" operator="containsText" text="Request clarification.">
      <formula>NOT(ISERROR(SEARCH("Request clarification.",HQ47)))</formula>
    </cfRule>
    <cfRule type="containsText" dxfId="976" priority="4260" operator="containsText" text="Yes,">
      <formula>NOT(ISERROR(SEARCH("Yes,",HQ47)))</formula>
    </cfRule>
    <cfRule type="containsText" dxfId="975" priority="4259" operator="containsText" text="No,">
      <formula>NOT(ISERROR(SEARCH("No,",HQ47)))</formula>
    </cfRule>
  </conditionalFormatting>
  <conditionalFormatting sqref="HQ287:HR288">
    <cfRule type="containsText" dxfId="974" priority="6256" operator="containsText" text="Request clarification.">
      <formula>NOT(ISERROR(SEARCH("Request clarification.",HQ287)))</formula>
    </cfRule>
    <cfRule type="containsText" dxfId="973" priority="6257" operator="containsText" text="No,">
      <formula>NOT(ISERROR(SEARCH("No,",HQ287)))</formula>
    </cfRule>
    <cfRule type="containsText" dxfId="972" priority="6258" operator="containsText" text="Yes,">
      <formula>NOT(ISERROR(SEARCH("Yes,",HQ287)))</formula>
    </cfRule>
  </conditionalFormatting>
  <conditionalFormatting sqref="HR38">
    <cfRule type="containsText" dxfId="971" priority="691" operator="containsText" text="Yes,">
      <formula>NOT(ISERROR(SEARCH("Yes,",HR38)))</formula>
    </cfRule>
    <cfRule type="containsText" dxfId="970" priority="690" operator="containsText" text="No,">
      <formula>NOT(ISERROR(SEARCH("No,",HR38)))</formula>
    </cfRule>
    <cfRule type="containsText" dxfId="969" priority="689" operator="containsText" text="Request clarification.">
      <formula>NOT(ISERROR(SEARCH("Request clarification.",HR38)))</formula>
    </cfRule>
    <cfRule type="containsText" dxfId="968" priority="688" operator="containsText" text="Partial.">
      <formula>NOT(ISERROR(SEARCH("Partial.",HR38)))</formula>
    </cfRule>
  </conditionalFormatting>
  <conditionalFormatting sqref="HR40">
    <cfRule type="containsText" dxfId="967" priority="4665" operator="containsText" text="Yes,">
      <formula>NOT(ISERROR(SEARCH("Yes,",HR40)))</formula>
    </cfRule>
    <cfRule type="containsText" dxfId="966" priority="4664" operator="containsText" text="No,">
      <formula>NOT(ISERROR(SEARCH("No,",HR40)))</formula>
    </cfRule>
    <cfRule type="containsText" dxfId="965" priority="4663" operator="containsText" text="Request clarification.">
      <formula>NOT(ISERROR(SEARCH("Request clarification.",HR40)))</formula>
    </cfRule>
    <cfRule type="containsText" dxfId="964" priority="4662" operator="containsText" text="Partial.">
      <formula>NOT(ISERROR(SEARCH("Partial.",HR40)))</formula>
    </cfRule>
  </conditionalFormatting>
  <conditionalFormatting sqref="HR47:HR56">
    <cfRule type="containsText" dxfId="963" priority="4222" operator="containsText" text="Partial.">
      <formula>NOT(ISERROR(SEARCH("Partial.",HR47)))</formula>
    </cfRule>
    <cfRule type="containsText" dxfId="962" priority="4223" operator="containsText" text="Request clarification.">
      <formula>NOT(ISERROR(SEARCH("Request clarification.",HR47)))</formula>
    </cfRule>
    <cfRule type="containsText" dxfId="961" priority="4224" operator="containsText" text="No,">
      <formula>NOT(ISERROR(SEARCH("No,",HR47)))</formula>
    </cfRule>
    <cfRule type="containsText" dxfId="960" priority="4225" operator="containsText" text="Yes,">
      <formula>NOT(ISERROR(SEARCH("Yes,",HR47)))</formula>
    </cfRule>
  </conditionalFormatting>
  <conditionalFormatting sqref="HR151:HR288">
    <cfRule type="containsText" dxfId="959" priority="5845" operator="containsText" text="Partial.">
      <formula>NOT(ISERROR(SEARCH("Partial.",HR151)))</formula>
    </cfRule>
  </conditionalFormatting>
  <conditionalFormatting sqref="HR203">
    <cfRule type="containsText" dxfId="958" priority="5844" operator="containsText" text="No,">
      <formula>NOT(ISERROR(SEARCH("No,",HR203)))</formula>
    </cfRule>
    <cfRule type="containsText" dxfId="957" priority="5846" operator="containsText" text="Yes, ">
      <formula>NOT(ISERROR(SEARCH("Yes, ",HR203)))</formula>
    </cfRule>
  </conditionalFormatting>
  <conditionalFormatting sqref="HR287:HR288">
    <cfRule type="containsText" dxfId="956" priority="6109" operator="containsText" text="Yes,">
      <formula>NOT(ISERROR(SEARCH("Yes,",HR287)))</formula>
    </cfRule>
    <cfRule type="containsText" dxfId="955" priority="6108" operator="containsText" text="No,">
      <formula>NOT(ISERROR(SEARCH("No,",HR287)))</formula>
    </cfRule>
    <cfRule type="containsText" dxfId="954" priority="6107" operator="containsText" text="Request clarification.">
      <formula>NOT(ISERROR(SEARCH("Request clarification.",HR287)))</formula>
    </cfRule>
  </conditionalFormatting>
  <conditionalFormatting sqref="HS151:HS286">
    <cfRule type="containsText" dxfId="953" priority="5842" operator="containsText" text="Partial.">
      <formula>NOT(ISERROR(SEARCH("Partial.",HS151)))</formula>
    </cfRule>
  </conditionalFormatting>
  <conditionalFormatting sqref="HS242">
    <cfRule type="containsText" dxfId="952" priority="5841" operator="containsText" text="No,">
      <formula>NOT(ISERROR(SEARCH("No,",HS242)))</formula>
    </cfRule>
    <cfRule type="containsText" dxfId="951" priority="5843" operator="containsText" text="Yes, ">
      <formula>NOT(ISERROR(SEARCH("Yes, ",HS242)))</formula>
    </cfRule>
  </conditionalFormatting>
  <conditionalFormatting sqref="HS243:HS286 HT274:HU286 HV259:HV286 HW205:HW225 HZ278:HZ286 HZ252:HZ264 HZ266:HZ276">
    <cfRule type="containsText" dxfId="950" priority="6169" operator="containsText" text="Yes,">
      <formula>NOT(ISERROR(SEARCH("Yes,",HS205)))</formula>
    </cfRule>
    <cfRule type="containsText" dxfId="949" priority="6168" operator="containsText" text="No,">
      <formula>NOT(ISERROR(SEARCH("No,",HS205)))</formula>
    </cfRule>
    <cfRule type="containsText" dxfId="948" priority="6167" operator="containsText" text="Request clarification.">
      <formula>NOT(ISERROR(SEARCH("Request clarification.",HS205)))</formula>
    </cfRule>
  </conditionalFormatting>
  <conditionalFormatting sqref="HS38:IA38">
    <cfRule type="containsText" dxfId="947" priority="712" operator="containsText" text="Partial.">
      <formula>NOT(ISERROR(SEARCH("Partial.",HS38)))</formula>
    </cfRule>
    <cfRule type="containsText" dxfId="946" priority="715" operator="containsText" text="Yes,">
      <formula>NOT(ISERROR(SEARCH("Yes,",HS38)))</formula>
    </cfRule>
    <cfRule type="containsText" dxfId="945" priority="714" operator="containsText" text="No,">
      <formula>NOT(ISERROR(SEARCH("No,",HS38)))</formula>
    </cfRule>
    <cfRule type="containsText" dxfId="944" priority="713" operator="containsText" text="Request clarification.">
      <formula>NOT(ISERROR(SEARCH("Request clarification.",HS38)))</formula>
    </cfRule>
  </conditionalFormatting>
  <conditionalFormatting sqref="HS40:IA40">
    <cfRule type="containsText" dxfId="943" priority="4686" operator="containsText" text="Partial.">
      <formula>NOT(ISERROR(SEARCH("Partial.",HS40)))</formula>
    </cfRule>
    <cfRule type="containsText" dxfId="942" priority="4687" operator="containsText" text="Request clarification.">
      <formula>NOT(ISERROR(SEARCH("Request clarification.",HS40)))</formula>
    </cfRule>
    <cfRule type="containsText" dxfId="941" priority="4688" operator="containsText" text="No,">
      <formula>NOT(ISERROR(SEARCH("No,",HS40)))</formula>
    </cfRule>
    <cfRule type="containsText" dxfId="940" priority="4689" operator="containsText" text="Yes,">
      <formula>NOT(ISERROR(SEARCH("Yes,",HS40)))</formula>
    </cfRule>
  </conditionalFormatting>
  <conditionalFormatting sqref="HS47:IA56">
    <cfRule type="containsText" dxfId="939" priority="4247" operator="containsText" text="Request clarification.">
      <formula>NOT(ISERROR(SEARCH("Request clarification.",HS47)))</formula>
    </cfRule>
    <cfRule type="containsText" dxfId="938" priority="4246" operator="containsText" text="Partial.">
      <formula>NOT(ISERROR(SEARCH("Partial.",HS47)))</formula>
    </cfRule>
    <cfRule type="containsText" dxfId="937" priority="4248" operator="containsText" text="No,">
      <formula>NOT(ISERROR(SEARCH("No,",HS47)))</formula>
    </cfRule>
    <cfRule type="containsText" dxfId="936" priority="4249" operator="containsText" text="Yes,">
      <formula>NOT(ISERROR(SEARCH("Yes,",HS47)))</formula>
    </cfRule>
  </conditionalFormatting>
  <conditionalFormatting sqref="HS287:IA288">
    <cfRule type="containsText" dxfId="935" priority="6171" operator="containsText" text="Request clarification.">
      <formula>NOT(ISERROR(SEARCH("Request clarification.",HS287)))</formula>
    </cfRule>
    <cfRule type="containsText" dxfId="934" priority="6173" operator="containsText" text="Yes,">
      <formula>NOT(ISERROR(SEARCH("Yes,",HS287)))</formula>
    </cfRule>
    <cfRule type="containsText" dxfId="933" priority="6172" operator="containsText" text="No,">
      <formula>NOT(ISERROR(SEARCH("No,",HS287)))</formula>
    </cfRule>
  </conditionalFormatting>
  <conditionalFormatting sqref="HT273">
    <cfRule type="containsText" dxfId="932" priority="5840" operator="containsText" text="Yes, ">
      <formula>NOT(ISERROR(SEARCH("Yes, ",HT273)))</formula>
    </cfRule>
    <cfRule type="containsText" dxfId="931" priority="5838" operator="containsText" text="No,">
      <formula>NOT(ISERROR(SEARCH("No,",HT273)))</formula>
    </cfRule>
    <cfRule type="containsText" dxfId="930" priority="5839" operator="containsText" text="Partial.">
      <formula>NOT(ISERROR(SEARCH("Partial.",HT273)))</formula>
    </cfRule>
  </conditionalFormatting>
  <conditionalFormatting sqref="HT274:HU286 HV259:HV286 HW205:HW225 HZ252:HZ264 HZ266:HZ276 HZ278:HZ286">
    <cfRule type="containsText" dxfId="929" priority="6097" operator="containsText" text="Yes,">
      <formula>NOT(ISERROR(SEARCH("Yes,",HT205)))</formula>
    </cfRule>
    <cfRule type="containsText" dxfId="928" priority="6095" operator="containsText" text="Request clarification.">
      <formula>NOT(ISERROR(SEARCH("Request clarification.",HT205)))</formula>
    </cfRule>
    <cfRule type="containsText" dxfId="927" priority="6096" operator="containsText" text="No,">
      <formula>NOT(ISERROR(SEARCH("No,",HT205)))</formula>
    </cfRule>
  </conditionalFormatting>
  <conditionalFormatting sqref="HT38:IA38">
    <cfRule type="containsText" dxfId="926" priority="686" operator="containsText" text="No,">
      <formula>NOT(ISERROR(SEARCH("No,",HT38)))</formula>
    </cfRule>
    <cfRule type="containsText" dxfId="925" priority="684" operator="containsText" text="Partial.">
      <formula>NOT(ISERROR(SEARCH("Partial.",HT38)))</formula>
    </cfRule>
    <cfRule type="containsText" dxfId="924" priority="685" operator="containsText" text="Request clarification.">
      <formula>NOT(ISERROR(SEARCH("Request clarification.",HT38)))</formula>
    </cfRule>
    <cfRule type="containsText" dxfId="923" priority="687" operator="containsText" text="Yes,">
      <formula>NOT(ISERROR(SEARCH("Yes,",HT38)))</formula>
    </cfRule>
  </conditionalFormatting>
  <conditionalFormatting sqref="HT40:IA40">
    <cfRule type="containsText" dxfId="922" priority="4660" operator="containsText" text="No,">
      <formula>NOT(ISERROR(SEARCH("No,",HT40)))</formula>
    </cfRule>
    <cfRule type="containsText" dxfId="921" priority="4659" operator="containsText" text="Request clarification.">
      <formula>NOT(ISERROR(SEARCH("Request clarification.",HT40)))</formula>
    </cfRule>
    <cfRule type="containsText" dxfId="920" priority="4658" operator="containsText" text="Partial.">
      <formula>NOT(ISERROR(SEARCH("Partial.",HT40)))</formula>
    </cfRule>
    <cfRule type="containsText" dxfId="919" priority="4661" operator="containsText" text="Yes,">
      <formula>NOT(ISERROR(SEARCH("Yes,",HT40)))</formula>
    </cfRule>
  </conditionalFormatting>
  <conditionalFormatting sqref="HT47:IA56">
    <cfRule type="containsText" dxfId="918" priority="4218" operator="containsText" text="Partial.">
      <formula>NOT(ISERROR(SEARCH("Partial.",HT47)))</formula>
    </cfRule>
    <cfRule type="containsText" dxfId="917" priority="4221" operator="containsText" text="Yes,">
      <formula>NOT(ISERROR(SEARCH("Yes,",HT47)))</formula>
    </cfRule>
    <cfRule type="containsText" dxfId="916" priority="4220" operator="containsText" text="No,">
      <formula>NOT(ISERROR(SEARCH("No,",HT47)))</formula>
    </cfRule>
    <cfRule type="containsText" dxfId="915" priority="4219" operator="containsText" text="Request clarification.">
      <formula>NOT(ISERROR(SEARCH("Request clarification.",HT47)))</formula>
    </cfRule>
  </conditionalFormatting>
  <conditionalFormatting sqref="HT287:IA288">
    <cfRule type="containsText" dxfId="914" priority="6101" operator="containsText" text="Yes,">
      <formula>NOT(ISERROR(SEARCH("Yes,",HT287)))</formula>
    </cfRule>
    <cfRule type="containsText" dxfId="913" priority="6100" operator="containsText" text="No,">
      <formula>NOT(ISERROR(SEARCH("No,",HT287)))</formula>
    </cfRule>
    <cfRule type="containsText" dxfId="912" priority="6099" operator="containsText" text="Request clarification.">
      <formula>NOT(ISERROR(SEARCH("Request clarification.",HT287)))</formula>
    </cfRule>
    <cfRule type="containsText" dxfId="911" priority="6098" operator="containsText" text="Partial.">
      <formula>NOT(ISERROR(SEARCH("Partial.",HT287)))</formula>
    </cfRule>
  </conditionalFormatting>
  <conditionalFormatting sqref="HU252:HU264 HV259:HV264 HV252:HV257 HU266:IA272 HU274:IA276 HU278:IA282 HU285:IA288 HW252:IA264">
    <cfRule type="containsText" dxfId="910" priority="6047" operator="containsText" text="Request clarification.">
      <formula>NOT(ISERROR(SEARCH("Request clarification.",HU252)))</formula>
    </cfRule>
    <cfRule type="containsText" dxfId="909" priority="6048" operator="containsText" text="No,">
      <formula>NOT(ISERROR(SEARCH("No,",HU252)))</formula>
    </cfRule>
    <cfRule type="containsText" dxfId="908" priority="6049" operator="containsText" text="Yes,">
      <formula>NOT(ISERROR(SEARCH("Yes,",HU252)))</formula>
    </cfRule>
  </conditionalFormatting>
  <conditionalFormatting sqref="HU266:HU272 HU274:HU288 HV259:HV264 HW205:HW225 HV266:HY288 HZ278:HZ288 HZ252:HZ264 HZ266:HZ276 IA266:IA288">
    <cfRule type="containsText" dxfId="907" priority="6061" operator="containsText" text="Yes,">
      <formula>NOT(ISERROR(SEARCH("Yes,",HU205)))</formula>
    </cfRule>
    <cfRule type="containsText" dxfId="906" priority="6060" operator="containsText" text="No,">
      <formula>NOT(ISERROR(SEARCH("No,",HU205)))</formula>
    </cfRule>
    <cfRule type="containsText" dxfId="905" priority="6059" operator="containsText" text="Request clarification.">
      <formula>NOT(ISERROR(SEARCH("Request clarification.",HU205)))</formula>
    </cfRule>
  </conditionalFormatting>
  <conditionalFormatting sqref="HU273">
    <cfRule type="containsText" dxfId="904" priority="5837" operator="containsText" text="Yes, ">
      <formula>NOT(ISERROR(SEARCH("Yes, ",HU273)))</formula>
    </cfRule>
    <cfRule type="containsText" dxfId="903" priority="5836" operator="containsText" text="Partial.">
      <formula>NOT(ISERROR(SEARCH("Partial.",HU273)))</formula>
    </cfRule>
    <cfRule type="containsText" dxfId="902" priority="5835" operator="containsText" text="No,">
      <formula>NOT(ISERROR(SEARCH("No,",HU273)))</formula>
    </cfRule>
  </conditionalFormatting>
  <conditionalFormatting sqref="HU204:HV204 HX204:IA204">
    <cfRule type="containsText" dxfId="901" priority="6040" operator="containsText" text="No,">
      <formula>NOT(ISERROR(SEARCH("No,",HU204)))</formula>
    </cfRule>
    <cfRule type="containsText" dxfId="900" priority="6041" operator="containsText" text="Yes,">
      <formula>NOT(ISERROR(SEARCH("Yes,",HU204)))</formula>
    </cfRule>
    <cfRule type="containsText" dxfId="899" priority="6039" operator="containsText" text="Request clarification.">
      <formula>NOT(ISERROR(SEARCH("Request clarification.",HU204)))</formula>
    </cfRule>
  </conditionalFormatting>
  <conditionalFormatting sqref="HU226:HV231 HW228:HW231 HX226:HX231 HY226:HY228 HY230:HY231 HZ226:HZ231 IA226:IA228 IA230:IA231">
    <cfRule type="containsText" dxfId="898" priority="6035" operator="containsText" text="Request clarification.">
      <formula>NOT(ISERROR(SEARCH("Request clarification.",HU226)))</formula>
    </cfRule>
    <cfRule type="containsText" dxfId="897" priority="6036" operator="containsText" text="No,">
      <formula>NOT(ISERROR(SEARCH("No,",HU226)))</formula>
    </cfRule>
    <cfRule type="containsText" dxfId="896" priority="6037" operator="containsText" text="Yes,">
      <formula>NOT(ISERROR(SEARCH("Yes,",HU226)))</formula>
    </cfRule>
  </conditionalFormatting>
  <conditionalFormatting sqref="HU265:HY265 IA265">
    <cfRule type="containsText" dxfId="895" priority="6018" operator="containsText" text="Partial.">
      <formula>NOT(ISERROR(SEARCH("Partial.",HU265)))</formula>
    </cfRule>
  </conditionalFormatting>
  <conditionalFormatting sqref="HU265:HY265">
    <cfRule type="containsText" dxfId="894" priority="6014" operator="containsText" text="Partial.">
      <formula>NOT(ISERROR(SEARCH("Partial.",HU265)))</formula>
    </cfRule>
  </conditionalFormatting>
  <conditionalFormatting sqref="HU277:HY277">
    <cfRule type="containsText" dxfId="893" priority="6022" operator="containsText" text="Partial.">
      <formula>NOT(ISERROR(SEARCH("Partial.",HU277)))</formula>
    </cfRule>
  </conditionalFormatting>
  <conditionalFormatting sqref="HU38:IA38">
    <cfRule type="containsText" dxfId="892" priority="667" operator="containsText" text="Yes,">
      <formula>NOT(ISERROR(SEARCH("Yes,",HU38)))</formula>
    </cfRule>
    <cfRule type="containsText" dxfId="891" priority="664" operator="containsText" text="Partial.">
      <formula>NOT(ISERROR(SEARCH("Partial.",HU38)))</formula>
    </cfRule>
    <cfRule type="containsText" dxfId="890" priority="665" operator="containsText" text="Request clarification.">
      <formula>NOT(ISERROR(SEARCH("Request clarification.",HU38)))</formula>
    </cfRule>
    <cfRule type="containsText" dxfId="889" priority="666" operator="containsText" text="No,">
      <formula>NOT(ISERROR(SEARCH("No,",HU38)))</formula>
    </cfRule>
  </conditionalFormatting>
  <conditionalFormatting sqref="HU40:IA40">
    <cfRule type="containsText" dxfId="888" priority="4640" operator="containsText" text="No,">
      <formula>NOT(ISERROR(SEARCH("No,",HU40)))</formula>
    </cfRule>
    <cfRule type="containsText" dxfId="887" priority="4639" operator="containsText" text="Request clarification.">
      <formula>NOT(ISERROR(SEARCH("Request clarification.",HU40)))</formula>
    </cfRule>
    <cfRule type="containsText" dxfId="886" priority="4638" operator="containsText" text="Partial.">
      <formula>NOT(ISERROR(SEARCH("Partial.",HU40)))</formula>
    </cfRule>
    <cfRule type="containsText" dxfId="885" priority="4641" operator="containsText" text="Yes,">
      <formula>NOT(ISERROR(SEARCH("Yes,",HU40)))</formula>
    </cfRule>
  </conditionalFormatting>
  <conditionalFormatting sqref="HU47:IA56">
    <cfRule type="containsText" dxfId="884" priority="4199" operator="containsText" text="Request clarification.">
      <formula>NOT(ISERROR(SEARCH("Request clarification.",HU47)))</formula>
    </cfRule>
    <cfRule type="containsText" dxfId="883" priority="4200" operator="containsText" text="No,">
      <formula>NOT(ISERROR(SEARCH("No,",HU47)))</formula>
    </cfRule>
    <cfRule type="containsText" dxfId="882" priority="4201" operator="containsText" text="Yes,">
      <formula>NOT(ISERROR(SEARCH("Yes,",HU47)))</formula>
    </cfRule>
    <cfRule type="containsText" dxfId="881" priority="4198" operator="containsText" text="Partial.">
      <formula>NOT(ISERROR(SEARCH("Partial.",HU47)))</formula>
    </cfRule>
  </conditionalFormatting>
  <conditionalFormatting sqref="HU72:IA72">
    <cfRule type="containsText" dxfId="880" priority="6044" operator="containsText" text="No,">
      <formula>NOT(ISERROR(SEARCH("No,",HU72)))</formula>
    </cfRule>
    <cfRule type="containsText" dxfId="879" priority="6043" operator="containsText" text="Request clarification.">
      <formula>NOT(ISERROR(SEARCH("Request clarification.",HU72)))</formula>
    </cfRule>
    <cfRule type="containsText" dxfId="878" priority="6042" operator="containsText" text="Partial.">
      <formula>NOT(ISERROR(SEARCH("Partial.",HU72)))</formula>
    </cfRule>
    <cfRule type="containsText" dxfId="877" priority="6045" operator="containsText" text="Yes,">
      <formula>NOT(ISERROR(SEARCH("Yes,",HU72)))</formula>
    </cfRule>
  </conditionalFormatting>
  <conditionalFormatting sqref="HU80:IA80">
    <cfRule type="containsText" dxfId="876" priority="6053" operator="containsText" text="Yes,">
      <formula>NOT(ISERROR(SEARCH("Yes,",HU80)))</formula>
    </cfRule>
    <cfRule type="containsText" dxfId="875" priority="6052" operator="containsText" text="No,">
      <formula>NOT(ISERROR(SEARCH("No,",HU80)))</formula>
    </cfRule>
    <cfRule type="containsText" dxfId="874" priority="6051" operator="containsText" text="Request clarification.">
      <formula>NOT(ISERROR(SEARCH("Request clarification.",HU80)))</formula>
    </cfRule>
  </conditionalFormatting>
  <conditionalFormatting sqref="HU80:IA81">
    <cfRule type="containsText" dxfId="873" priority="6050" operator="containsText" text="Partial.">
      <formula>NOT(ISERROR(SEARCH("Partial.",HU80)))</formula>
    </cfRule>
  </conditionalFormatting>
  <conditionalFormatting sqref="HU81:IA81">
    <cfRule type="containsText" dxfId="872" priority="6056" operator="containsText" text="No,">
      <formula>NOT(ISERROR(SEARCH("No,",HU81)))</formula>
    </cfRule>
    <cfRule type="containsText" dxfId="871" priority="6057" operator="containsText" text="Yes,">
      <formula>NOT(ISERROR(SEARCH("Yes,",HU81)))</formula>
    </cfRule>
    <cfRule type="containsText" dxfId="870" priority="6055" operator="containsText" text="Request clarification.">
      <formula>NOT(ISERROR(SEARCH("Request clarification.",HU81)))</formula>
    </cfRule>
  </conditionalFormatting>
  <conditionalFormatting sqref="HU234:IA235">
    <cfRule type="containsText" dxfId="869" priority="6026" operator="containsText" text="Partial.">
      <formula>NOT(ISERROR(SEARCH("Partial.",HU234)))</formula>
    </cfRule>
    <cfRule type="containsText" dxfId="868" priority="6027" operator="containsText" text="Request clarification.">
      <formula>NOT(ISERROR(SEARCH("Request clarification.",HU234)))</formula>
    </cfRule>
    <cfRule type="containsText" dxfId="867" priority="6029" operator="containsText" text="Yes,">
      <formula>NOT(ISERROR(SEARCH("Yes,",HU234)))</formula>
    </cfRule>
    <cfRule type="containsText" dxfId="866" priority="6028" operator="containsText" text="No,">
      <formula>NOT(ISERROR(SEARCH("No,",HU234)))</formula>
    </cfRule>
  </conditionalFormatting>
  <conditionalFormatting sqref="HU285:IA288 HW252:IA264 HV259:HV264 HU266:IA272 HU274:IA276 HU278:IA282 HU252:HU264">
    <cfRule type="containsText" dxfId="865" priority="6046" operator="containsText" text="Partial.">
      <formula>NOT(ISERROR(SEARCH("Partial.",HU252)))</formula>
    </cfRule>
  </conditionalFormatting>
  <conditionalFormatting sqref="HV252:HV286">
    <cfRule type="containsText" dxfId="864" priority="5831" operator="containsText" text="Partial.">
      <formula>NOT(ISERROR(SEARCH("Partial.",HV252)))</formula>
    </cfRule>
  </conditionalFormatting>
  <conditionalFormatting sqref="HV258">
    <cfRule type="containsText" dxfId="863" priority="5832" operator="containsText" text="Request clarification.">
      <formula>NOT(ISERROR(SEARCH("Request clarification.",HV258)))</formula>
    </cfRule>
    <cfRule type="containsText" dxfId="862" priority="5833" operator="containsText" text="No,">
      <formula>NOT(ISERROR(SEARCH("No,",HV258)))</formula>
    </cfRule>
    <cfRule type="containsText" dxfId="861" priority="5834" operator="containsText" text="Yes,">
      <formula>NOT(ISERROR(SEARCH("Yes,",HV258)))</formula>
    </cfRule>
  </conditionalFormatting>
  <conditionalFormatting sqref="HV259:HV286 HW205:HW225 HZ252:HZ264 HZ266:HZ276 HZ278:HZ286">
    <cfRule type="containsText" dxfId="860" priority="6007" operator="containsText" text="Request clarification.">
      <formula>NOT(ISERROR(SEARCH("Request clarification.",HV205)))</formula>
    </cfRule>
    <cfRule type="containsText" dxfId="859" priority="6008" operator="containsText" text="No,">
      <formula>NOT(ISERROR(SEARCH("No,",HV205)))</formula>
    </cfRule>
    <cfRule type="containsText" dxfId="858" priority="6009" operator="containsText" text="Yes,">
      <formula>NOT(ISERROR(SEARCH("Yes,",HV205)))</formula>
    </cfRule>
  </conditionalFormatting>
  <conditionalFormatting sqref="HV38:IA38">
    <cfRule type="containsText" dxfId="857" priority="663" operator="containsText" text="Yes,">
      <formula>NOT(ISERROR(SEARCH("Yes,",HV38)))</formula>
    </cfRule>
    <cfRule type="containsText" dxfId="856" priority="660" operator="containsText" text="Partial.">
      <formula>NOT(ISERROR(SEARCH("Partial.",HV38)))</formula>
    </cfRule>
    <cfRule type="containsText" dxfId="855" priority="662" operator="containsText" text="No,">
      <formula>NOT(ISERROR(SEARCH("No,",HV38)))</formula>
    </cfRule>
    <cfRule type="containsText" dxfId="854" priority="661" operator="containsText" text="Request clarification.">
      <formula>NOT(ISERROR(SEARCH("Request clarification.",HV38)))</formula>
    </cfRule>
  </conditionalFormatting>
  <conditionalFormatting sqref="HV40:IA40">
    <cfRule type="containsText" dxfId="853" priority="4634" operator="containsText" text="Partial.">
      <formula>NOT(ISERROR(SEARCH("Partial.",HV40)))</formula>
    </cfRule>
    <cfRule type="containsText" dxfId="852" priority="4636" operator="containsText" text="No,">
      <formula>NOT(ISERROR(SEARCH("No,",HV40)))</formula>
    </cfRule>
    <cfRule type="containsText" dxfId="851" priority="4637" operator="containsText" text="Yes,">
      <formula>NOT(ISERROR(SEARCH("Yes,",HV40)))</formula>
    </cfRule>
    <cfRule type="containsText" dxfId="850" priority="4635" operator="containsText" text="Request clarification.">
      <formula>NOT(ISERROR(SEARCH("Request clarification.",HV40)))</formula>
    </cfRule>
  </conditionalFormatting>
  <conditionalFormatting sqref="HV47:IA56">
    <cfRule type="containsText" dxfId="849" priority="4194" operator="containsText" text="Partial.">
      <formula>NOT(ISERROR(SEARCH("Partial.",HV47)))</formula>
    </cfRule>
    <cfRule type="containsText" dxfId="848" priority="4195" operator="containsText" text="Request clarification.">
      <formula>NOT(ISERROR(SEARCH("Request clarification.",HV47)))</formula>
    </cfRule>
    <cfRule type="containsText" dxfId="847" priority="4196" operator="containsText" text="No,">
      <formula>NOT(ISERROR(SEARCH("No,",HV47)))</formula>
    </cfRule>
    <cfRule type="containsText" dxfId="846" priority="4197" operator="containsText" text="Yes,">
      <formula>NOT(ISERROR(SEARCH("Yes,",HV47)))</formula>
    </cfRule>
  </conditionalFormatting>
  <conditionalFormatting sqref="HV273:IA273">
    <cfRule type="containsText" dxfId="845" priority="6033" operator="containsText" text="Yes,">
      <formula>NOT(ISERROR(SEARCH("Yes,",HV273)))</formula>
    </cfRule>
    <cfRule type="containsText" dxfId="844" priority="6030" operator="containsText" text="Partial.">
      <formula>NOT(ISERROR(SEARCH("Partial.",HV273)))</formula>
    </cfRule>
    <cfRule type="containsText" dxfId="843" priority="6031" operator="containsText" text="Request clarification.">
      <formula>NOT(ISERROR(SEARCH("Request clarification.",HV273)))</formula>
    </cfRule>
    <cfRule type="containsText" dxfId="842" priority="6032" operator="containsText" text="No,">
      <formula>NOT(ISERROR(SEARCH("No,",HV273)))</formula>
    </cfRule>
  </conditionalFormatting>
  <conditionalFormatting sqref="HV287:IA288">
    <cfRule type="containsText" dxfId="841" priority="6010" operator="containsText" text="Partial.">
      <formula>NOT(ISERROR(SEARCH("Partial.",HV287)))</formula>
    </cfRule>
    <cfRule type="containsText" dxfId="840" priority="6011" operator="containsText" text="Request clarification.">
      <formula>NOT(ISERROR(SEARCH("Request clarification.",HV287)))</formula>
    </cfRule>
    <cfRule type="containsText" dxfId="839" priority="6012" operator="containsText" text="No,">
      <formula>NOT(ISERROR(SEARCH("No,",HV287)))</formula>
    </cfRule>
    <cfRule type="containsText" dxfId="838" priority="6013" operator="containsText" text="Yes,">
      <formula>NOT(ISERROR(SEARCH("Yes,",HV287)))</formula>
    </cfRule>
  </conditionalFormatting>
  <conditionalFormatting sqref="HW151:HW225">
    <cfRule type="containsText" dxfId="837" priority="5829" operator="containsText" text="Partial.">
      <formula>NOT(ISERROR(SEARCH("Partial.",HW151)))</formula>
    </cfRule>
  </conditionalFormatting>
  <conditionalFormatting sqref="HW204">
    <cfRule type="containsText" dxfId="836" priority="5830" operator="containsText" text="Yes, ">
      <formula>NOT(ISERROR(SEARCH("Yes, ",HW204)))</formula>
    </cfRule>
    <cfRule type="containsText" dxfId="835" priority="5828" operator="containsText" text="No,">
      <formula>NOT(ISERROR(SEARCH("No,",HW204)))</formula>
    </cfRule>
  </conditionalFormatting>
  <conditionalFormatting sqref="HW205:HW225 HZ252:HZ264 HZ266:HZ276 HZ278:HZ286 HV259:HV286 HT274:HU286">
    <cfRule type="containsText" dxfId="834" priority="6094" operator="containsText" text="Partial.">
      <formula>NOT(ISERROR(SEARCH("Partial.",HT205)))</formula>
    </cfRule>
  </conditionalFormatting>
  <conditionalFormatting sqref="HW205:HW225 HZ278:HZ286 HZ266:HZ276 HZ252:HZ264">
    <cfRule type="containsText" dxfId="833" priority="6087" operator="containsText" text="Request clarification.">
      <formula>NOT(ISERROR(SEARCH("Request clarification.",HW205)))</formula>
    </cfRule>
    <cfRule type="containsText" dxfId="832" priority="6089" operator="containsText" text="Yes,">
      <formula>NOT(ISERROR(SEARCH("Yes,",HW205)))</formula>
    </cfRule>
    <cfRule type="containsText" dxfId="831" priority="6088" operator="containsText" text="No,">
      <formula>NOT(ISERROR(SEARCH("No,",HW205)))</formula>
    </cfRule>
  </conditionalFormatting>
  <conditionalFormatting sqref="HW226">
    <cfRule type="containsText" dxfId="830" priority="5825" operator="containsText" text="No,">
      <formula>NOT(ISERROR(SEARCH("No,",HW226)))</formula>
    </cfRule>
    <cfRule type="containsText" dxfId="829" priority="5826" operator="containsText" text="Partial.">
      <formula>NOT(ISERROR(SEARCH("Partial.",HW226)))</formula>
    </cfRule>
    <cfRule type="containsText" dxfId="828" priority="5827" operator="containsText" text="Yes, ">
      <formula>NOT(ISERROR(SEARCH("Yes, ",HW226)))</formula>
    </cfRule>
  </conditionalFormatting>
  <conditionalFormatting sqref="HW227">
    <cfRule type="containsText" dxfId="827" priority="5822" operator="containsText" text="Request clarification.">
      <formula>NOT(ISERROR(SEARCH("Request clarification.",HW227)))</formula>
    </cfRule>
    <cfRule type="containsText" dxfId="826" priority="5823" operator="containsText" text="No,">
      <formula>NOT(ISERROR(SEARCH("No,",HW227)))</formula>
    </cfRule>
    <cfRule type="containsText" dxfId="825" priority="5824" operator="containsText" text="Yes,">
      <formula>NOT(ISERROR(SEARCH("Yes,",HW227)))</formula>
    </cfRule>
  </conditionalFormatting>
  <conditionalFormatting sqref="HW227:HW231">
    <cfRule type="containsText" dxfId="824" priority="5821" operator="containsText" text="Partial.">
      <formula>NOT(ISERROR(SEARCH("Partial.",HW227)))</formula>
    </cfRule>
  </conditionalFormatting>
  <conditionalFormatting sqref="HW38:IA38">
    <cfRule type="containsText" dxfId="823" priority="682" operator="containsText" text="No,">
      <formula>NOT(ISERROR(SEARCH("No,",HW38)))</formula>
    </cfRule>
    <cfRule type="containsText" dxfId="822" priority="683" operator="containsText" text="Yes,">
      <formula>NOT(ISERROR(SEARCH("Yes,",HW38)))</formula>
    </cfRule>
    <cfRule type="containsText" dxfId="821" priority="681" operator="containsText" text="Request clarification.">
      <formula>NOT(ISERROR(SEARCH("Request clarification.",HW38)))</formula>
    </cfRule>
    <cfRule type="containsText" dxfId="820" priority="680" operator="containsText" text="Partial.">
      <formula>NOT(ISERROR(SEARCH("Partial.",HW38)))</formula>
    </cfRule>
  </conditionalFormatting>
  <conditionalFormatting sqref="HW40:IA40">
    <cfRule type="containsText" dxfId="819" priority="4656" operator="containsText" text="No,">
      <formula>NOT(ISERROR(SEARCH("No,",HW40)))</formula>
    </cfRule>
    <cfRule type="containsText" dxfId="818" priority="4655" operator="containsText" text="Request clarification.">
      <formula>NOT(ISERROR(SEARCH("Request clarification.",HW40)))</formula>
    </cfRule>
    <cfRule type="containsText" dxfId="817" priority="4654" operator="containsText" text="Partial.">
      <formula>NOT(ISERROR(SEARCH("Partial.",HW40)))</formula>
    </cfRule>
    <cfRule type="containsText" dxfId="816" priority="4657" operator="containsText" text="Yes,">
      <formula>NOT(ISERROR(SEARCH("Yes,",HW40)))</formula>
    </cfRule>
  </conditionalFormatting>
  <conditionalFormatting sqref="HW47:IA56">
    <cfRule type="containsText" dxfId="815" priority="4217" operator="containsText" text="Yes,">
      <formula>NOT(ISERROR(SEARCH("Yes,",HW47)))</formula>
    </cfRule>
    <cfRule type="containsText" dxfId="814" priority="4216" operator="containsText" text="No,">
      <formula>NOT(ISERROR(SEARCH("No,",HW47)))</formula>
    </cfRule>
    <cfRule type="containsText" dxfId="813" priority="4215" operator="containsText" text="Request clarification.">
      <formula>NOT(ISERROR(SEARCH("Request clarification.",HW47)))</formula>
    </cfRule>
    <cfRule type="containsText" dxfId="812" priority="4214" operator="containsText" text="Partial.">
      <formula>NOT(ISERROR(SEARCH("Partial.",HW47)))</formula>
    </cfRule>
  </conditionalFormatting>
  <conditionalFormatting sqref="HW287:IA288">
    <cfRule type="containsText" dxfId="811" priority="6090" operator="containsText" text="Partial.">
      <formula>NOT(ISERROR(SEARCH("Partial.",HW287)))</formula>
    </cfRule>
    <cfRule type="containsText" dxfId="810" priority="6093" operator="containsText" text="Yes,">
      <formula>NOT(ISERROR(SEARCH("Yes,",HW287)))</formula>
    </cfRule>
    <cfRule type="containsText" dxfId="809" priority="6092" operator="containsText" text="No,">
      <formula>NOT(ISERROR(SEARCH("No,",HW287)))</formula>
    </cfRule>
    <cfRule type="containsText" dxfId="808" priority="6091" operator="containsText" text="Request clarification.">
      <formula>NOT(ISERROR(SEARCH("Request clarification.",HW287)))</formula>
    </cfRule>
  </conditionalFormatting>
  <conditionalFormatting sqref="HX151:HX162">
    <cfRule type="containsText" dxfId="807" priority="5817" operator="containsText" text="Partial.">
      <formula>NOT(ISERROR(SEARCH("Partial.",HX151)))</formula>
    </cfRule>
  </conditionalFormatting>
  <conditionalFormatting sqref="HX162">
    <cfRule type="containsText" dxfId="806" priority="5819" operator="containsText" text="No,">
      <formula>NOT(ISERROR(SEARCH("No,",HX162)))</formula>
    </cfRule>
    <cfRule type="containsText" dxfId="805" priority="5818" operator="containsText" text="Request clarification.">
      <formula>NOT(ISERROR(SEARCH("Request clarification.",HX162)))</formula>
    </cfRule>
    <cfRule type="containsText" dxfId="804" priority="5820" operator="containsText" text="Yes,">
      <formula>NOT(ISERROR(SEARCH("Yes,",HX162)))</formula>
    </cfRule>
  </conditionalFormatting>
  <conditionalFormatting sqref="HX38:IA38">
    <cfRule type="containsText" dxfId="803" priority="707" operator="containsText" text="Yes,">
      <formula>NOT(ISERROR(SEARCH("Yes,",HX38)))</formula>
    </cfRule>
    <cfRule type="containsText" dxfId="802" priority="706" operator="containsText" text="No,">
      <formula>NOT(ISERROR(SEARCH("No,",HX38)))</formula>
    </cfRule>
    <cfRule type="containsText" dxfId="801" priority="705" operator="containsText" text="Request clarification.">
      <formula>NOT(ISERROR(SEARCH("Request clarification.",HX38)))</formula>
    </cfRule>
    <cfRule type="containsText" dxfId="800" priority="704" operator="containsText" text="Partial.">
      <formula>NOT(ISERROR(SEARCH("Partial.",HX38)))</formula>
    </cfRule>
  </conditionalFormatting>
  <conditionalFormatting sqref="HX40:IA40">
    <cfRule type="containsText" dxfId="799" priority="4678" operator="containsText" text="Partial.">
      <formula>NOT(ISERROR(SEARCH("Partial.",HX40)))</formula>
    </cfRule>
    <cfRule type="containsText" dxfId="798" priority="4680" operator="containsText" text="No,">
      <formula>NOT(ISERROR(SEARCH("No,",HX40)))</formula>
    </cfRule>
    <cfRule type="containsText" dxfId="797" priority="4681" operator="containsText" text="Yes,">
      <formula>NOT(ISERROR(SEARCH("Yes,",HX40)))</formula>
    </cfRule>
    <cfRule type="containsText" dxfId="796" priority="4679" operator="containsText" text="Request clarification.">
      <formula>NOT(ISERROR(SEARCH("Request clarification.",HX40)))</formula>
    </cfRule>
  </conditionalFormatting>
  <conditionalFormatting sqref="HX47:IA56">
    <cfRule type="containsText" dxfId="795" priority="4238" operator="containsText" text="Partial.">
      <formula>NOT(ISERROR(SEARCH("Partial.",HX47)))</formula>
    </cfRule>
    <cfRule type="containsText" dxfId="794" priority="4239" operator="containsText" text="Request clarification.">
      <formula>NOT(ISERROR(SEARCH("Request clarification.",HX47)))</formula>
    </cfRule>
    <cfRule type="containsText" dxfId="793" priority="4241" operator="containsText" text="Yes,">
      <formula>NOT(ISERROR(SEARCH("Yes,",HX47)))</formula>
    </cfRule>
    <cfRule type="containsText" dxfId="792" priority="4240" operator="containsText" text="No,">
      <formula>NOT(ISERROR(SEARCH("No,",HX47)))</formula>
    </cfRule>
  </conditionalFormatting>
  <conditionalFormatting sqref="HX204:IA204 HU204:HV204">
    <cfRule type="containsText" dxfId="791" priority="6038" operator="containsText" text="Partial.">
      <formula>NOT(ISERROR(SEARCH("Partial.",HU204)))</formula>
    </cfRule>
  </conditionalFormatting>
  <conditionalFormatting sqref="HX226:IA231">
    <cfRule type="containsText" dxfId="790" priority="5800" operator="containsText" text="Partial.">
      <formula>NOT(ISERROR(SEARCH("Partial.",HX226)))</formula>
    </cfRule>
  </conditionalFormatting>
  <conditionalFormatting sqref="HX287:IA288">
    <cfRule type="containsText" dxfId="789" priority="6157" operator="containsText" text="Yes,">
      <formula>NOT(ISERROR(SEARCH("Yes,",HX287)))</formula>
    </cfRule>
    <cfRule type="containsText" dxfId="788" priority="6154" operator="containsText" text="Partial.">
      <formula>NOT(ISERROR(SEARCH("Partial.",HX287)))</formula>
    </cfRule>
    <cfRule type="containsText" dxfId="787" priority="6155" operator="containsText" text="Request clarification.">
      <formula>NOT(ISERROR(SEARCH("Request clarification.",HX287)))</formula>
    </cfRule>
    <cfRule type="containsText" dxfId="786" priority="6156" operator="containsText" text="No,">
      <formula>NOT(ISERROR(SEARCH("No,",HX287)))</formula>
    </cfRule>
  </conditionalFormatting>
  <conditionalFormatting sqref="HY229">
    <cfRule type="containsText" dxfId="785" priority="5816" operator="containsText" text="Yes,">
      <formula>NOT(ISERROR(SEARCH("Yes,",HY229)))</formula>
    </cfRule>
    <cfRule type="containsText" dxfId="784" priority="5814" operator="containsText" text="Request clarification.">
      <formula>NOT(ISERROR(SEARCH("Request clarification.",HY229)))</formula>
    </cfRule>
    <cfRule type="containsText" dxfId="783" priority="5815" operator="containsText" text="No,">
      <formula>NOT(ISERROR(SEARCH("No,",HY229)))</formula>
    </cfRule>
  </conditionalFormatting>
  <conditionalFormatting sqref="HZ251">
    <cfRule type="containsText" dxfId="782" priority="5810" operator="containsText" text="No,">
      <formula>NOT(ISERROR(SEARCH("No,",HZ251)))</formula>
    </cfRule>
    <cfRule type="containsText" dxfId="781" priority="5812" operator="containsText" text="Yes, ">
      <formula>NOT(ISERROR(SEARCH("Yes, ",HZ251)))</formula>
    </cfRule>
  </conditionalFormatting>
  <conditionalFormatting sqref="HZ251:HZ264">
    <cfRule type="containsText" dxfId="780" priority="5811" operator="containsText" text="Partial.">
      <formula>NOT(ISERROR(SEARCH("Partial.",HZ251)))</formula>
    </cfRule>
  </conditionalFormatting>
  <conditionalFormatting sqref="HZ252:HZ264 HV259:HV264 HU266:HU272 HZ266:HZ276 HV266:HY288 IA266:IA288 HU274:HU288 HZ278:HZ288 HW205:HW225">
    <cfRule type="containsText" dxfId="779" priority="6058" operator="containsText" text="Partial.">
      <formula>NOT(ISERROR(SEARCH("Partial.",HU205)))</formula>
    </cfRule>
  </conditionalFormatting>
  <conditionalFormatting sqref="HZ252:HZ264 HZ266:HZ276 HZ278:HZ286 HW205:HW225 HV259:HV286 HT274:HU286">
    <cfRule type="containsText" dxfId="778" priority="6166" operator="containsText" text="Partial.">
      <formula>NOT(ISERROR(SEARCH("Partial.",HT205)))</formula>
    </cfRule>
  </conditionalFormatting>
  <conditionalFormatting sqref="HZ252:HZ264 HZ266:HZ276 HZ278:HZ286 HW205:HW225">
    <cfRule type="containsText" dxfId="777" priority="6086" operator="containsText" text="Partial.">
      <formula>NOT(ISERROR(SEARCH("Partial.",HW205)))</formula>
    </cfRule>
  </conditionalFormatting>
  <conditionalFormatting sqref="HZ252:HZ264 HZ266:HZ276 HZ278:HZ286">
    <cfRule type="containsText" dxfId="776" priority="6079" operator="containsText" text="Request clarification.">
      <formula>NOT(ISERROR(SEARCH("Request clarification.",HZ252)))</formula>
    </cfRule>
    <cfRule type="containsText" dxfId="775" priority="6080" operator="containsText" text="No,">
      <formula>NOT(ISERROR(SEARCH("No,",HZ252)))</formula>
    </cfRule>
    <cfRule type="containsText" dxfId="774" priority="6150" operator="containsText" text="Partial.">
      <formula>NOT(ISERROR(SEARCH("Partial.",HZ252)))</formula>
    </cfRule>
    <cfRule type="containsText" dxfId="773" priority="6151" operator="containsText" text="Request clarification.">
      <formula>NOT(ISERROR(SEARCH("Request clarification.",HZ252)))</formula>
    </cfRule>
    <cfRule type="containsText" dxfId="772" priority="6081" operator="containsText" text="Yes,">
      <formula>NOT(ISERROR(SEARCH("Yes,",HZ252)))</formula>
    </cfRule>
    <cfRule type="containsText" dxfId="771" priority="6153" operator="containsText" text="Yes,">
      <formula>NOT(ISERROR(SEARCH("Yes,",HZ252)))</formula>
    </cfRule>
    <cfRule type="containsText" dxfId="770" priority="6078" operator="containsText" text="Partial.">
      <formula>NOT(ISERROR(SEARCH("Partial.",HZ252)))</formula>
    </cfRule>
    <cfRule type="containsText" dxfId="769" priority="6152" operator="containsText" text="No,">
      <formula>NOT(ISERROR(SEARCH("No,",HZ252)))</formula>
    </cfRule>
  </conditionalFormatting>
  <conditionalFormatting sqref="HZ265">
    <cfRule type="containsText" dxfId="768" priority="5809" operator="containsText" text="Yes, ">
      <formula>NOT(ISERROR(SEARCH("Yes, ",HZ265)))</formula>
    </cfRule>
    <cfRule type="containsText" dxfId="767" priority="5807" operator="containsText" text="No,">
      <formula>NOT(ISERROR(SEARCH("No,",HZ265)))</formula>
    </cfRule>
  </conditionalFormatting>
  <conditionalFormatting sqref="HZ265:HZ276">
    <cfRule type="containsText" dxfId="766" priority="5808" operator="containsText" text="Partial.">
      <formula>NOT(ISERROR(SEARCH("Partial.",HZ265)))</formula>
    </cfRule>
  </conditionalFormatting>
  <conditionalFormatting sqref="HZ277">
    <cfRule type="containsText" dxfId="765" priority="5804" operator="containsText" text="No,">
      <formula>NOT(ISERROR(SEARCH("No,",HZ277)))</formula>
    </cfRule>
    <cfRule type="containsText" dxfId="764" priority="5806" operator="containsText" text="Yes, ">
      <formula>NOT(ISERROR(SEARCH("Yes, ",HZ277)))</formula>
    </cfRule>
  </conditionalFormatting>
  <conditionalFormatting sqref="HZ277:HZ286">
    <cfRule type="containsText" dxfId="763" priority="5805" operator="containsText" text="Partial.">
      <formula>NOT(ISERROR(SEARCH("Partial.",HZ277)))</formula>
    </cfRule>
  </conditionalFormatting>
  <conditionalFormatting sqref="HZ38:IA38">
    <cfRule type="containsText" dxfId="762" priority="678" operator="containsText" text="No,">
      <formula>NOT(ISERROR(SEARCH("No,",HZ38)))</formula>
    </cfRule>
    <cfRule type="containsText" dxfId="761" priority="677" operator="containsText" text="Request clarification.">
      <formula>NOT(ISERROR(SEARCH("Request clarification.",HZ38)))</formula>
    </cfRule>
    <cfRule type="containsText" dxfId="760" priority="676" operator="containsText" text="Partial.">
      <formula>NOT(ISERROR(SEARCH("Partial.",HZ38)))</formula>
    </cfRule>
    <cfRule type="containsText" dxfId="759" priority="679" operator="containsText" text="Yes,">
      <formula>NOT(ISERROR(SEARCH("Yes,",HZ38)))</formula>
    </cfRule>
  </conditionalFormatting>
  <conditionalFormatting sqref="HZ40:IA40">
    <cfRule type="containsText" dxfId="758" priority="4652" operator="containsText" text="No,">
      <formula>NOT(ISERROR(SEARCH("No,",HZ40)))</formula>
    </cfRule>
    <cfRule type="containsText" dxfId="757" priority="4651" operator="containsText" text="Request clarification.">
      <formula>NOT(ISERROR(SEARCH("Request clarification.",HZ40)))</formula>
    </cfRule>
    <cfRule type="containsText" dxfId="756" priority="4650" operator="containsText" text="Partial.">
      <formula>NOT(ISERROR(SEARCH("Partial.",HZ40)))</formula>
    </cfRule>
    <cfRule type="containsText" dxfId="755" priority="4653" operator="containsText" text="Yes,">
      <formula>NOT(ISERROR(SEARCH("Yes,",HZ40)))</formula>
    </cfRule>
  </conditionalFormatting>
  <conditionalFormatting sqref="HZ47:IA56">
    <cfRule type="containsText" dxfId="754" priority="4212" operator="containsText" text="No,">
      <formula>NOT(ISERROR(SEARCH("No,",HZ47)))</formula>
    </cfRule>
    <cfRule type="containsText" dxfId="753" priority="4213" operator="containsText" text="Yes,">
      <formula>NOT(ISERROR(SEARCH("Yes,",HZ47)))</formula>
    </cfRule>
    <cfRule type="containsText" dxfId="752" priority="4211" operator="containsText" text="Request clarification.">
      <formula>NOT(ISERROR(SEARCH("Request clarification.",HZ47)))</formula>
    </cfRule>
    <cfRule type="containsText" dxfId="751" priority="4210" operator="containsText" text="Partial.">
      <formula>NOT(ISERROR(SEARCH("Partial.",HZ47)))</formula>
    </cfRule>
  </conditionalFormatting>
  <conditionalFormatting sqref="HZ287:IA288">
    <cfRule type="containsText" dxfId="750" priority="6082" operator="containsText" text="Partial.">
      <formula>NOT(ISERROR(SEARCH("Partial.",HZ287)))</formula>
    </cfRule>
    <cfRule type="containsText" dxfId="749" priority="6083" operator="containsText" text="Request clarification.">
      <formula>NOT(ISERROR(SEARCH("Request clarification.",HZ287)))</formula>
    </cfRule>
    <cfRule type="containsText" dxfId="748" priority="6084" operator="containsText" text="No,">
      <formula>NOT(ISERROR(SEARCH("No,",HZ287)))</formula>
    </cfRule>
    <cfRule type="containsText" dxfId="747" priority="6085" operator="containsText" text="Yes,">
      <formula>NOT(ISERROR(SEARCH("Yes,",HZ287)))</formula>
    </cfRule>
  </conditionalFormatting>
  <conditionalFormatting sqref="IA38">
    <cfRule type="containsText" dxfId="746" priority="656" operator="containsText" text="Partial.">
      <formula>NOT(ISERROR(SEARCH("Partial.",IA38)))</formula>
    </cfRule>
    <cfRule type="containsText" dxfId="745" priority="659" operator="containsText" text="Yes,">
      <formula>NOT(ISERROR(SEARCH("Yes,",IA38)))</formula>
    </cfRule>
    <cfRule type="containsText" dxfId="744" priority="658" operator="containsText" text="No,">
      <formula>NOT(ISERROR(SEARCH("No,",IA38)))</formula>
    </cfRule>
    <cfRule type="containsText" dxfId="743" priority="657" operator="containsText" text="Request clarification.">
      <formula>NOT(ISERROR(SEARCH("Request clarification.",IA38)))</formula>
    </cfRule>
  </conditionalFormatting>
  <conditionalFormatting sqref="IA40">
    <cfRule type="containsText" dxfId="742" priority="4632" operator="containsText" text="No,">
      <formula>NOT(ISERROR(SEARCH("No,",IA40)))</formula>
    </cfRule>
    <cfRule type="containsText" dxfId="741" priority="4631" operator="containsText" text="Request clarification.">
      <formula>NOT(ISERROR(SEARCH("Request clarification.",IA40)))</formula>
    </cfRule>
    <cfRule type="containsText" dxfId="740" priority="4630" operator="containsText" text="Partial.">
      <formula>NOT(ISERROR(SEARCH("Partial.",IA40)))</formula>
    </cfRule>
    <cfRule type="containsText" dxfId="739" priority="4633" operator="containsText" text="Yes,">
      <formula>NOT(ISERROR(SEARCH("Yes,",IA40)))</formula>
    </cfRule>
  </conditionalFormatting>
  <conditionalFormatting sqref="IA47:IA56">
    <cfRule type="containsText" dxfId="738" priority="4193" operator="containsText" text="Yes,">
      <formula>NOT(ISERROR(SEARCH("Yes,",IA47)))</formula>
    </cfRule>
    <cfRule type="containsText" dxfId="737" priority="4192" operator="containsText" text="No,">
      <formula>NOT(ISERROR(SEARCH("No,",IA47)))</formula>
    </cfRule>
    <cfRule type="containsText" dxfId="736" priority="4191" operator="containsText" text="Request clarification.">
      <formula>NOT(ISERROR(SEARCH("Request clarification.",IA47)))</formula>
    </cfRule>
    <cfRule type="containsText" dxfId="735" priority="4190" operator="containsText" text="Partial.">
      <formula>NOT(ISERROR(SEARCH("Partial.",IA47)))</formula>
    </cfRule>
  </conditionalFormatting>
  <conditionalFormatting sqref="IA72">
    <cfRule type="containsText" dxfId="734" priority="5986" operator="containsText" text="Partial.">
      <formula>NOT(ISERROR(SEARCH("Partial.",IA72)))</formula>
    </cfRule>
    <cfRule type="containsText" dxfId="733" priority="5987" operator="containsText" text="Request clarification.">
      <formula>NOT(ISERROR(SEARCH("Request clarification.",IA72)))</formula>
    </cfRule>
    <cfRule type="containsText" dxfId="732" priority="5988" operator="containsText" text="No,">
      <formula>NOT(ISERROR(SEARCH("No,",IA72)))</formula>
    </cfRule>
    <cfRule type="containsText" dxfId="731" priority="5989" operator="containsText" text="Yes,">
      <formula>NOT(ISERROR(SEARCH("Yes,",IA72)))</formula>
    </cfRule>
  </conditionalFormatting>
  <conditionalFormatting sqref="IA80">
    <cfRule type="containsText" dxfId="730" priority="5997" operator="containsText" text="Yes,">
      <formula>NOT(ISERROR(SEARCH("Yes,",IA80)))</formula>
    </cfRule>
    <cfRule type="containsText" dxfId="729" priority="5995" operator="containsText" text="Request clarification.">
      <formula>NOT(ISERROR(SEARCH("Request clarification.",IA80)))</formula>
    </cfRule>
    <cfRule type="containsText" dxfId="728" priority="5996" operator="containsText" text="No,">
      <formula>NOT(ISERROR(SEARCH("No,",IA80)))</formula>
    </cfRule>
  </conditionalFormatting>
  <conditionalFormatting sqref="IA80:IA81">
    <cfRule type="containsText" dxfId="727" priority="5994" operator="containsText" text="Partial.">
      <formula>NOT(ISERROR(SEARCH("Partial.",IA80)))</formula>
    </cfRule>
  </conditionalFormatting>
  <conditionalFormatting sqref="IA81">
    <cfRule type="containsText" dxfId="726" priority="5999" operator="containsText" text="Request clarification.">
      <formula>NOT(ISERROR(SEARCH("Request clarification.",IA81)))</formula>
    </cfRule>
    <cfRule type="containsText" dxfId="725" priority="6001" operator="containsText" text="Yes,">
      <formula>NOT(ISERROR(SEARCH("Yes,",IA81)))</formula>
    </cfRule>
    <cfRule type="containsText" dxfId="724" priority="6000" operator="containsText" text="No,">
      <formula>NOT(ISERROR(SEARCH("No,",IA81)))</formula>
    </cfRule>
  </conditionalFormatting>
  <conditionalFormatting sqref="IA204">
    <cfRule type="containsText" dxfId="723" priority="5985" operator="containsText" text="Yes,">
      <formula>NOT(ISERROR(SEARCH("Yes,",IA204)))</formula>
    </cfRule>
    <cfRule type="containsText" dxfId="722" priority="5984" operator="containsText" text="No,">
      <formula>NOT(ISERROR(SEARCH("No,",IA204)))</formula>
    </cfRule>
    <cfRule type="containsText" dxfId="721" priority="5982" operator="containsText" text="Partial.">
      <formula>NOT(ISERROR(SEARCH("Partial.",IA204)))</formula>
    </cfRule>
    <cfRule type="containsText" dxfId="720" priority="5983" operator="containsText" text="Request clarification.">
      <formula>NOT(ISERROR(SEARCH("Request clarification.",IA204)))</formula>
    </cfRule>
  </conditionalFormatting>
  <conditionalFormatting sqref="IA226:IA228 IA230:IA231 HU226:HV231">
    <cfRule type="containsText" dxfId="719" priority="6034" operator="containsText" text="Partial.">
      <formula>NOT(ISERROR(SEARCH("Partial.",HU226)))</formula>
    </cfRule>
  </conditionalFormatting>
  <conditionalFormatting sqref="IA226:IA228 IA230:IA231">
    <cfRule type="containsText" dxfId="718" priority="5981" operator="containsText" text="Yes,">
      <formula>NOT(ISERROR(SEARCH("Yes,",IA226)))</formula>
    </cfRule>
    <cfRule type="containsText" dxfId="717" priority="5979" operator="containsText" text="Request clarification.">
      <formula>NOT(ISERROR(SEARCH("Request clarification.",IA226)))</formula>
    </cfRule>
    <cfRule type="containsText" dxfId="716" priority="5980" operator="containsText" text="No,">
      <formula>NOT(ISERROR(SEARCH("No,",IA226)))</formula>
    </cfRule>
  </conditionalFormatting>
  <conditionalFormatting sqref="IA229">
    <cfRule type="containsText" dxfId="715" priority="5801" operator="containsText" text="Request clarification.">
      <formula>NOT(ISERROR(SEARCH("Request clarification.",IA229)))</formula>
    </cfRule>
    <cfRule type="containsText" dxfId="714" priority="5802" operator="containsText" text="No,">
      <formula>NOT(ISERROR(SEARCH("No,",IA229)))</formula>
    </cfRule>
    <cfRule type="containsText" dxfId="713" priority="5803" operator="containsText" text="Yes,">
      <formula>NOT(ISERROR(SEARCH("Yes,",IA229)))</formula>
    </cfRule>
  </conditionalFormatting>
  <conditionalFormatting sqref="IA234:IA235">
    <cfRule type="containsText" dxfId="712" priority="5973" operator="containsText" text="Yes,">
      <formula>NOT(ISERROR(SEARCH("Yes,",IA234)))</formula>
    </cfRule>
    <cfRule type="containsText" dxfId="711" priority="5972" operator="containsText" text="No,">
      <formula>NOT(ISERROR(SEARCH("No,",IA234)))</formula>
    </cfRule>
    <cfRule type="containsText" dxfId="710" priority="5971" operator="containsText" text="Request clarification.">
      <formula>NOT(ISERROR(SEARCH("Request clarification.",IA234)))</formula>
    </cfRule>
    <cfRule type="containsText" dxfId="709" priority="5970" operator="containsText" text="Partial.">
      <formula>NOT(ISERROR(SEARCH("Partial.",IA234)))</formula>
    </cfRule>
  </conditionalFormatting>
  <conditionalFormatting sqref="IA252:IA264 IA266:IA272 IA274:IA276 IA278:IA282 IA285:IA288">
    <cfRule type="containsText" dxfId="708" priority="5991" operator="containsText" text="Request clarification.">
      <formula>NOT(ISERROR(SEARCH("Request clarification.",IA252)))</formula>
    </cfRule>
    <cfRule type="containsText" dxfId="707" priority="5992" operator="containsText" text="No,">
      <formula>NOT(ISERROR(SEARCH("No,",IA252)))</formula>
    </cfRule>
    <cfRule type="containsText" dxfId="706" priority="5993" operator="containsText" text="Yes,">
      <formula>NOT(ISERROR(SEARCH("Yes,",IA252)))</formula>
    </cfRule>
  </conditionalFormatting>
  <conditionalFormatting sqref="IA252:IA282">
    <cfRule type="containsText" dxfId="705" priority="5974" operator="containsText" text="Partial.">
      <formula>NOT(ISERROR(SEARCH("Partial.",IA252)))</formula>
    </cfRule>
  </conditionalFormatting>
  <conditionalFormatting sqref="IA265 HU265:HY265">
    <cfRule type="containsText" dxfId="704" priority="6015" operator="containsText" text="Request clarification.">
      <formula>NOT(ISERROR(SEARCH("Request clarification.",HU265)))</formula>
    </cfRule>
    <cfRule type="containsText" dxfId="703" priority="6017" operator="containsText" text="Yes,">
      <formula>NOT(ISERROR(SEARCH("Yes,",HU265)))</formula>
    </cfRule>
    <cfRule type="containsText" dxfId="702" priority="6021" operator="containsText" text="Yes,">
      <formula>NOT(ISERROR(SEARCH("Yes,",HU265)))</formula>
    </cfRule>
    <cfRule type="containsText" dxfId="701" priority="6020" operator="containsText" text="No,">
      <formula>NOT(ISERROR(SEARCH("No,",HU265)))</formula>
    </cfRule>
    <cfRule type="containsText" dxfId="700" priority="6019" operator="containsText" text="Request clarification.">
      <formula>NOT(ISERROR(SEARCH("Request clarification.",HU265)))</formula>
    </cfRule>
    <cfRule type="containsText" dxfId="699" priority="6016" operator="containsText" text="No,">
      <formula>NOT(ISERROR(SEARCH("No,",HU265)))</formula>
    </cfRule>
  </conditionalFormatting>
  <conditionalFormatting sqref="IA273">
    <cfRule type="containsText" dxfId="698" priority="5976" operator="containsText" text="No,">
      <formula>NOT(ISERROR(SEARCH("No,",IA273)))</formula>
    </cfRule>
    <cfRule type="containsText" dxfId="697" priority="5977" operator="containsText" text="Yes,">
      <formula>NOT(ISERROR(SEARCH("Yes,",IA273)))</formula>
    </cfRule>
    <cfRule type="containsText" dxfId="696" priority="5975" operator="containsText" text="Request clarification.">
      <formula>NOT(ISERROR(SEARCH("Request clarification.",IA273)))</formula>
    </cfRule>
  </conditionalFormatting>
  <conditionalFormatting sqref="IA277 HU277:HY277">
    <cfRule type="containsText" dxfId="695" priority="6023" operator="containsText" text="Request clarification.">
      <formula>NOT(ISERROR(SEARCH("Request clarification.",HU277)))</formula>
    </cfRule>
    <cfRule type="containsText" dxfId="694" priority="6025" operator="containsText" text="Yes,">
      <formula>NOT(ISERROR(SEARCH("Yes,",HU277)))</formula>
    </cfRule>
    <cfRule type="containsText" dxfId="693" priority="6024" operator="containsText" text="No,">
      <formula>NOT(ISERROR(SEARCH("No,",HU277)))</formula>
    </cfRule>
  </conditionalFormatting>
  <conditionalFormatting sqref="IA277">
    <cfRule type="containsText" dxfId="692" priority="5968" operator="containsText" text="No,">
      <formula>NOT(ISERROR(SEARCH("No,",IA277)))</formula>
    </cfRule>
    <cfRule type="containsText" dxfId="691" priority="5967" operator="containsText" text="Request clarification.">
      <formula>NOT(ISERROR(SEARCH("Request clarification.",IA277)))</formula>
    </cfRule>
    <cfRule type="containsText" dxfId="690" priority="5966" operator="containsText" text="Partial.">
      <formula>NOT(ISERROR(SEARCH("Partial.",IA277)))</formula>
    </cfRule>
    <cfRule type="containsText" dxfId="689" priority="5969" operator="containsText" text="Yes,">
      <formula>NOT(ISERROR(SEARCH("Yes,",IA277)))</formula>
    </cfRule>
  </conditionalFormatting>
  <conditionalFormatting sqref="IA285:IA288">
    <cfRule type="containsText" dxfId="688" priority="5990" operator="containsText" text="Partial.">
      <formula>NOT(ISERROR(SEARCH("Partial.",IA285)))</formula>
    </cfRule>
  </conditionalFormatting>
  <conditionalFormatting sqref="IB38">
    <cfRule type="containsText" dxfId="687" priority="708" operator="containsText" text="Partial.">
      <formula>NOT(ISERROR(SEARCH("Partial.",IB38)))</formula>
    </cfRule>
    <cfRule type="containsText" dxfId="686" priority="709" operator="containsText" text="Request clarification.">
      <formula>NOT(ISERROR(SEARCH("Request clarification.",IB38)))</formula>
    </cfRule>
    <cfRule type="containsText" dxfId="685" priority="710" operator="containsText" text="No,">
      <formula>NOT(ISERROR(SEARCH("No,",IB38)))</formula>
    </cfRule>
    <cfRule type="containsText" dxfId="684" priority="711" operator="containsText" text="Yes,">
      <formula>NOT(ISERROR(SEARCH("Yes,",IB38)))</formula>
    </cfRule>
  </conditionalFormatting>
  <conditionalFormatting sqref="IB40">
    <cfRule type="containsText" dxfId="683" priority="4682" operator="containsText" text="Partial.">
      <formula>NOT(ISERROR(SEARCH("Partial.",IB40)))</formula>
    </cfRule>
    <cfRule type="containsText" dxfId="682" priority="4683" operator="containsText" text="Request clarification.">
      <formula>NOT(ISERROR(SEARCH("Request clarification.",IB40)))</formula>
    </cfRule>
    <cfRule type="containsText" dxfId="681" priority="4684" operator="containsText" text="No,">
      <formula>NOT(ISERROR(SEARCH("No,",IB40)))</formula>
    </cfRule>
    <cfRule type="containsText" dxfId="680" priority="4685" operator="containsText" text="Yes,">
      <formula>NOT(ISERROR(SEARCH("Yes,",IB40)))</formula>
    </cfRule>
  </conditionalFormatting>
  <conditionalFormatting sqref="IB47:IB56">
    <cfRule type="containsText" dxfId="679" priority="4244" operator="containsText" text="No,">
      <formula>NOT(ISERROR(SEARCH("No,",IB47)))</formula>
    </cfRule>
    <cfRule type="containsText" dxfId="678" priority="4245" operator="containsText" text="Yes,">
      <formula>NOT(ISERROR(SEARCH("Yes,",IB47)))</formula>
    </cfRule>
    <cfRule type="containsText" dxfId="677" priority="4243" operator="containsText" text="Request clarification.">
      <formula>NOT(ISERROR(SEARCH("Request clarification.",IB47)))</formula>
    </cfRule>
    <cfRule type="containsText" dxfId="676" priority="4242" operator="containsText" text="Partial.">
      <formula>NOT(ISERROR(SEARCH("Partial.",IB47)))</formula>
    </cfRule>
  </conditionalFormatting>
  <conditionalFormatting sqref="IB151:IB286">
    <cfRule type="containsText" dxfId="675" priority="5798" operator="containsText" text="Partial.">
      <formula>NOT(ISERROR(SEARCH("Partial.",IB151)))</formula>
    </cfRule>
  </conditionalFormatting>
  <conditionalFormatting sqref="IB243">
    <cfRule type="containsText" dxfId="674" priority="5799" operator="containsText" text="Yes, ">
      <formula>NOT(ISERROR(SEARCH("Yes, ",IB243)))</formula>
    </cfRule>
    <cfRule type="containsText" dxfId="673" priority="5797" operator="containsText" text="No,">
      <formula>NOT(ISERROR(SEARCH("No,",IB243)))</formula>
    </cfRule>
  </conditionalFormatting>
  <conditionalFormatting sqref="IB244:IB286">
    <cfRule type="containsText" dxfId="672" priority="6159" operator="containsText" text="Request clarification.">
      <formula>NOT(ISERROR(SEARCH("Request clarification.",IB244)))</formula>
    </cfRule>
    <cfRule type="containsText" dxfId="671" priority="6161" operator="containsText" text="Yes,">
      <formula>NOT(ISERROR(SEARCH("Yes,",IB244)))</formula>
    </cfRule>
    <cfRule type="containsText" dxfId="670" priority="6160" operator="containsText" text="No,">
      <formula>NOT(ISERROR(SEARCH("No,",IB244)))</formula>
    </cfRule>
  </conditionalFormatting>
  <conditionalFormatting sqref="IB287:IB288">
    <cfRule type="containsText" dxfId="669" priority="6163" operator="containsText" text="Request clarification.">
      <formula>NOT(ISERROR(SEARCH("Request clarification.",IB287)))</formula>
    </cfRule>
    <cfRule type="containsText" dxfId="668" priority="6164" operator="containsText" text="No,">
      <formula>NOT(ISERROR(SEARCH("No,",IB287)))</formula>
    </cfRule>
    <cfRule type="containsText" dxfId="667" priority="6165" operator="containsText" text="Yes,">
      <formula>NOT(ISERROR(SEARCH("Yes,",IB287)))</formula>
    </cfRule>
  </conditionalFormatting>
  <conditionalFormatting sqref="IC38">
    <cfRule type="containsText" dxfId="666" priority="675" operator="containsText" text="Yes,">
      <formula>NOT(ISERROR(SEARCH("Yes,",IC38)))</formula>
    </cfRule>
    <cfRule type="containsText" dxfId="665" priority="674" operator="containsText" text="No,">
      <formula>NOT(ISERROR(SEARCH("No,",IC38)))</formula>
    </cfRule>
    <cfRule type="containsText" dxfId="664" priority="673" operator="containsText" text="Request clarification.">
      <formula>NOT(ISERROR(SEARCH("Request clarification.",IC38)))</formula>
    </cfRule>
    <cfRule type="containsText" dxfId="663" priority="672" operator="containsText" text="Partial.">
      <formula>NOT(ISERROR(SEARCH("Partial.",IC38)))</formula>
    </cfRule>
  </conditionalFormatting>
  <conditionalFormatting sqref="IC40">
    <cfRule type="containsText" dxfId="662" priority="4647" operator="containsText" text="Request clarification.">
      <formula>NOT(ISERROR(SEARCH("Request clarification.",IC40)))</formula>
    </cfRule>
    <cfRule type="containsText" dxfId="661" priority="4648" operator="containsText" text="No,">
      <formula>NOT(ISERROR(SEARCH("No,",IC40)))</formula>
    </cfRule>
    <cfRule type="containsText" dxfId="660" priority="4649" operator="containsText" text="Yes,">
      <formula>NOT(ISERROR(SEARCH("Yes,",IC40)))</formula>
    </cfRule>
    <cfRule type="containsText" dxfId="659" priority="4646" operator="containsText" text="Partial.">
      <formula>NOT(ISERROR(SEARCH("Partial.",IC40)))</formula>
    </cfRule>
  </conditionalFormatting>
  <conditionalFormatting sqref="IC47:IC56">
    <cfRule type="containsText" dxfId="658" priority="4206" operator="containsText" text="Partial.">
      <formula>NOT(ISERROR(SEARCH("Partial.",IC47)))</formula>
    </cfRule>
    <cfRule type="containsText" dxfId="657" priority="4207" operator="containsText" text="Request clarification.">
      <formula>NOT(ISERROR(SEARCH("Request clarification.",IC47)))</formula>
    </cfRule>
    <cfRule type="containsText" dxfId="656" priority="4208" operator="containsText" text="No,">
      <formula>NOT(ISERROR(SEARCH("No,",IC47)))</formula>
    </cfRule>
    <cfRule type="containsText" dxfId="655" priority="4209" operator="containsText" text="Yes,">
      <formula>NOT(ISERROR(SEARCH("Yes,",IC47)))</formula>
    </cfRule>
  </conditionalFormatting>
  <conditionalFormatting sqref="IC151:IC265">
    <cfRule type="containsText" dxfId="654" priority="5795" operator="containsText" text="Partial.">
      <formula>NOT(ISERROR(SEARCH("Partial.",IC151)))</formula>
    </cfRule>
  </conditionalFormatting>
  <conditionalFormatting sqref="IC265">
    <cfRule type="containsText" dxfId="653" priority="5796" operator="containsText" text="Yes, ">
      <formula>NOT(ISERROR(SEARCH("Yes, ",IC265)))</formula>
    </cfRule>
    <cfRule type="containsText" dxfId="652" priority="5794" operator="containsText" text="No,">
      <formula>NOT(ISERROR(SEARCH("No,",IC265)))</formula>
    </cfRule>
  </conditionalFormatting>
  <conditionalFormatting sqref="IC266">
    <cfRule type="containsText" dxfId="651" priority="5793" operator="containsText" text="Yes, ">
      <formula>NOT(ISERROR(SEARCH("Yes, ",IC266)))</formula>
    </cfRule>
    <cfRule type="containsText" dxfId="650" priority="5791" operator="containsText" text="No,">
      <formula>NOT(ISERROR(SEARCH("No,",IC266)))</formula>
    </cfRule>
  </conditionalFormatting>
  <conditionalFormatting sqref="IC266:IC288">
    <cfRule type="containsText" dxfId="649" priority="5792" operator="containsText" text="Partial.">
      <formula>NOT(ISERROR(SEARCH("Partial.",IC266)))</formula>
    </cfRule>
  </conditionalFormatting>
  <conditionalFormatting sqref="IC267:IC286">
    <cfRule type="containsText" dxfId="648" priority="6071" operator="containsText" text="Request clarification.">
      <formula>NOT(ISERROR(SEARCH("Request clarification.",IC267)))</formula>
    </cfRule>
    <cfRule type="containsText" dxfId="647" priority="6073" operator="containsText" text="Yes,">
      <formula>NOT(ISERROR(SEARCH("Yes,",IC267)))</formula>
    </cfRule>
    <cfRule type="containsText" dxfId="646" priority="6072" operator="containsText" text="No,">
      <formula>NOT(ISERROR(SEARCH("No,",IC267)))</formula>
    </cfRule>
  </conditionalFormatting>
  <conditionalFormatting sqref="IC287:IC288">
    <cfRule type="containsText" dxfId="645" priority="6077" operator="containsText" text="Yes,">
      <formula>NOT(ISERROR(SEARCH("Yes,",IC287)))</formula>
    </cfRule>
    <cfRule type="containsText" dxfId="644" priority="6076" operator="containsText" text="No,">
      <formula>NOT(ISERROR(SEARCH("No,",IC287)))</formula>
    </cfRule>
    <cfRule type="containsText" dxfId="643" priority="6075" operator="containsText" text="Request clarification.">
      <formula>NOT(ISERROR(SEARCH("Request clarification.",IC287)))</formula>
    </cfRule>
  </conditionalFormatting>
  <conditionalFormatting sqref="ID38">
    <cfRule type="containsText" dxfId="642" priority="668" operator="containsText" text="Partial.">
      <formula>NOT(ISERROR(SEARCH("Partial.",ID38)))</formula>
    </cfRule>
    <cfRule type="containsText" dxfId="641" priority="669" operator="containsText" text="Request clarification.">
      <formula>NOT(ISERROR(SEARCH("Request clarification.",ID38)))</formula>
    </cfRule>
    <cfRule type="containsText" dxfId="640" priority="670" operator="containsText" text="No,">
      <formula>NOT(ISERROR(SEARCH("No,",ID38)))</formula>
    </cfRule>
    <cfRule type="containsText" dxfId="639" priority="671" operator="containsText" text="Yes,">
      <formula>NOT(ISERROR(SEARCH("Yes,",ID38)))</formula>
    </cfRule>
  </conditionalFormatting>
  <conditionalFormatting sqref="ID40">
    <cfRule type="containsText" dxfId="638" priority="4642" operator="containsText" text="Partial.">
      <formula>NOT(ISERROR(SEARCH("Partial.",ID40)))</formula>
    </cfRule>
    <cfRule type="containsText" dxfId="637" priority="4645" operator="containsText" text="Yes,">
      <formula>NOT(ISERROR(SEARCH("Yes,",ID40)))</formula>
    </cfRule>
    <cfRule type="containsText" dxfId="636" priority="4644" operator="containsText" text="No,">
      <formula>NOT(ISERROR(SEARCH("No,",ID40)))</formula>
    </cfRule>
    <cfRule type="containsText" dxfId="635" priority="4643" operator="containsText" text="Request clarification.">
      <formula>NOT(ISERROR(SEARCH("Request clarification.",ID40)))</formula>
    </cfRule>
  </conditionalFormatting>
  <conditionalFormatting sqref="ID47:ID56">
    <cfRule type="containsText" dxfId="634" priority="4203" operator="containsText" text="Request clarification.">
      <formula>NOT(ISERROR(SEARCH("Request clarification.",ID47)))</formula>
    </cfRule>
    <cfRule type="containsText" dxfId="633" priority="4204" operator="containsText" text="No,">
      <formula>NOT(ISERROR(SEARCH("No,",ID47)))</formula>
    </cfRule>
    <cfRule type="containsText" dxfId="632" priority="4205" operator="containsText" text="Yes,">
      <formula>NOT(ISERROR(SEARCH("Yes,",ID47)))</formula>
    </cfRule>
    <cfRule type="containsText" dxfId="631" priority="4202" operator="containsText" text="Partial.">
      <formula>NOT(ISERROR(SEARCH("Partial.",ID47)))</formula>
    </cfRule>
  </conditionalFormatting>
  <conditionalFormatting sqref="ID151:ID288">
    <cfRule type="containsText" dxfId="630" priority="5789" operator="containsText" text="Partial.">
      <formula>NOT(ISERROR(SEARCH("Partial.",ID151)))</formula>
    </cfRule>
  </conditionalFormatting>
  <conditionalFormatting sqref="ID244">
    <cfRule type="containsText" dxfId="629" priority="5788" operator="containsText" text="No,">
      <formula>NOT(ISERROR(SEARCH("No,",ID244)))</formula>
    </cfRule>
    <cfRule type="containsText" dxfId="628" priority="5790" operator="containsText" text="Yes, ">
      <formula>NOT(ISERROR(SEARCH("Yes, ",ID244)))</formula>
    </cfRule>
  </conditionalFormatting>
  <conditionalFormatting sqref="ID245:ID286">
    <cfRule type="containsText" dxfId="627" priority="6064" operator="containsText" text="No,">
      <formula>NOT(ISERROR(SEARCH("No,",ID245)))</formula>
    </cfRule>
    <cfRule type="containsText" dxfId="626" priority="6065" operator="containsText" text="Yes,">
      <formula>NOT(ISERROR(SEARCH("Yes,",ID245)))</formula>
    </cfRule>
    <cfRule type="containsText" dxfId="625" priority="6063" operator="containsText" text="Request clarification.">
      <formula>NOT(ISERROR(SEARCH("Request clarification.",ID245)))</formula>
    </cfRule>
  </conditionalFormatting>
  <conditionalFormatting sqref="ID287:ID288">
    <cfRule type="containsText" dxfId="624" priority="6069" operator="containsText" text="Yes,">
      <formula>NOT(ISERROR(SEARCH("Yes,",ID287)))</formula>
    </cfRule>
    <cfRule type="containsText" dxfId="623" priority="6068" operator="containsText" text="No,">
      <formula>NOT(ISERROR(SEARCH("No,",ID287)))</formula>
    </cfRule>
    <cfRule type="containsText" dxfId="622" priority="6067" operator="containsText" text="Request clarification.">
      <formula>NOT(ISERROR(SEARCH("Request clarification.",ID287)))</formula>
    </cfRule>
  </conditionalFormatting>
  <conditionalFormatting sqref="IE10:IE16">
    <cfRule type="containsText" dxfId="621" priority="3755" operator="containsText" text="Yes, ">
      <formula>NOT(ISERROR(SEARCH("Yes, ",IE10)))</formula>
    </cfRule>
    <cfRule type="containsText" dxfId="620" priority="3753" operator="containsText" text="No,">
      <formula>NOT(ISERROR(SEARCH("No,",IE10)))</formula>
    </cfRule>
    <cfRule type="containsText" dxfId="619" priority="3754" operator="containsText" text="Partial.">
      <formula>NOT(ISERROR(SEARCH("Partial.",IE10)))</formula>
    </cfRule>
  </conditionalFormatting>
  <conditionalFormatting sqref="IE17">
    <cfRule type="containsText" dxfId="618" priority="1792" operator="containsText" text="Yes,">
      <formula>NOT(ISERROR(SEARCH("Yes,",IE17)))</formula>
    </cfRule>
    <cfRule type="containsText" dxfId="617" priority="1789" operator="containsText" text="Partial.">
      <formula>NOT(ISERROR(SEARCH("Partial.",IE17)))</formula>
    </cfRule>
    <cfRule type="containsText" dxfId="616" priority="1790" operator="containsText" text="Request clarification.">
      <formula>NOT(ISERROR(SEARCH("Request clarification.",IE17)))</formula>
    </cfRule>
    <cfRule type="containsText" dxfId="615" priority="1791" operator="containsText" text="No,">
      <formula>NOT(ISERROR(SEARCH("No,",IE17)))</formula>
    </cfRule>
  </conditionalFormatting>
  <conditionalFormatting sqref="IE41">
    <cfRule type="containsText" dxfId="614" priority="1775" operator="containsText" text="Yes,">
      <formula>NOT(ISERROR(SEARCH("Yes,",IE41)))</formula>
    </cfRule>
    <cfRule type="containsText" dxfId="613" priority="1773" operator="containsText" text="Request clarification.">
      <formula>NOT(ISERROR(SEARCH("Request clarification.",IE41)))</formula>
    </cfRule>
    <cfRule type="containsText" dxfId="612" priority="1772" operator="containsText" text="Partial.">
      <formula>NOT(ISERROR(SEARCH("Partial.",IE41)))</formula>
    </cfRule>
    <cfRule type="containsText" dxfId="611" priority="1774" operator="containsText" text="No,">
      <formula>NOT(ISERROR(SEARCH("No,",IE41)))</formula>
    </cfRule>
  </conditionalFormatting>
  <conditionalFormatting sqref="IE43">
    <cfRule type="containsText" dxfId="610" priority="1769" operator="containsText" text="No,">
      <formula>NOT(ISERROR(SEARCH("No,",IE43)))</formula>
    </cfRule>
    <cfRule type="containsText" dxfId="609" priority="1771" operator="containsText" text="Yes, ">
      <formula>NOT(ISERROR(SEARCH("Yes, ",IE43)))</formula>
    </cfRule>
    <cfRule type="containsText" dxfId="608" priority="1770" operator="containsText" text="Partial.">
      <formula>NOT(ISERROR(SEARCH("Partial.",IE43)))</formula>
    </cfRule>
  </conditionalFormatting>
  <conditionalFormatting sqref="IE51">
    <cfRule type="containsText" dxfId="607" priority="1764" operator="containsText" text="Yes, ">
      <formula>NOT(ISERROR(SEARCH("Yes, ",IE51)))</formula>
    </cfRule>
    <cfRule type="containsText" dxfId="606" priority="1763" operator="containsText" text="Partial.">
      <formula>NOT(ISERROR(SEARCH("Partial.",IE51)))</formula>
    </cfRule>
    <cfRule type="containsText" dxfId="605" priority="1762" operator="containsText" text="No,">
      <formula>NOT(ISERROR(SEARCH("No,",IE51)))</formula>
    </cfRule>
  </conditionalFormatting>
  <conditionalFormatting sqref="IE52">
    <cfRule type="containsText" dxfId="604" priority="3752" operator="containsText" text="Yes, ">
      <formula>NOT(ISERROR(SEARCH("Yes, ",IE52)))</formula>
    </cfRule>
    <cfRule type="containsText" dxfId="603" priority="3751" operator="containsText" text="Partial.">
      <formula>NOT(ISERROR(SEARCH("Partial.",IE52)))</formula>
    </cfRule>
    <cfRule type="containsText" dxfId="602" priority="3750" operator="containsText" text="No,">
      <formula>NOT(ISERROR(SEARCH("No,",IE52)))</formula>
    </cfRule>
  </conditionalFormatting>
  <conditionalFormatting sqref="IE53">
    <cfRule type="containsText" dxfId="601" priority="3748" operator="containsText" text="Partial.">
      <formula>NOT(ISERROR(SEARCH("Partial.",IE53)))</formula>
    </cfRule>
    <cfRule type="containsText" dxfId="600" priority="3749" operator="containsText" text="Yes, ">
      <formula>NOT(ISERROR(SEARCH("Yes, ",IE53)))</formula>
    </cfRule>
    <cfRule type="containsText" dxfId="599" priority="3747" operator="containsText" text="No,">
      <formula>NOT(ISERROR(SEARCH("No,",IE53)))</formula>
    </cfRule>
  </conditionalFormatting>
  <conditionalFormatting sqref="IE54">
    <cfRule type="containsText" dxfId="598" priority="3745" operator="containsText" text="Partial.">
      <formula>NOT(ISERROR(SEARCH("Partial.",IE54)))</formula>
    </cfRule>
    <cfRule type="containsText" dxfId="597" priority="3746" operator="containsText" text="Yes, ">
      <formula>NOT(ISERROR(SEARCH("Yes, ",IE54)))</formula>
    </cfRule>
    <cfRule type="containsText" dxfId="596" priority="3744" operator="containsText" text="No,">
      <formula>NOT(ISERROR(SEARCH("No,",IE54)))</formula>
    </cfRule>
  </conditionalFormatting>
  <conditionalFormatting sqref="IE56">
    <cfRule type="containsText" dxfId="595" priority="1761" operator="containsText" text="Yes, ">
      <formula>NOT(ISERROR(SEARCH("Yes, ",IE56)))</formula>
    </cfRule>
    <cfRule type="containsText" dxfId="594" priority="1760" operator="containsText" text="Partial.">
      <formula>NOT(ISERROR(SEARCH("Partial.",IE56)))</formula>
    </cfRule>
    <cfRule type="containsText" dxfId="593" priority="1759" operator="containsText" text="No,">
      <formula>NOT(ISERROR(SEARCH("No,",IE56)))</formula>
    </cfRule>
  </conditionalFormatting>
  <conditionalFormatting sqref="IE63:IE64">
    <cfRule type="containsText" dxfId="592" priority="3740" operator="containsText" text="Yes, ">
      <formula>NOT(ISERROR(SEARCH("Yes, ",IE63)))</formula>
    </cfRule>
    <cfRule type="containsText" dxfId="591" priority="3739" operator="containsText" text="Partial.">
      <formula>NOT(ISERROR(SEARCH("Partial.",IE63)))</formula>
    </cfRule>
    <cfRule type="containsText" dxfId="590" priority="3738" operator="containsText" text="No,">
      <formula>NOT(ISERROR(SEARCH("No,",IE63)))</formula>
    </cfRule>
  </conditionalFormatting>
  <conditionalFormatting sqref="IE72">
    <cfRule type="containsText" dxfId="589" priority="3743" operator="containsText" text="Yes, ">
      <formula>NOT(ISERROR(SEARCH("Yes, ",IE72)))</formula>
    </cfRule>
    <cfRule type="containsText" dxfId="588" priority="3742" operator="containsText" text="Partial.">
      <formula>NOT(ISERROR(SEARCH("Partial.",IE72)))</formula>
    </cfRule>
    <cfRule type="containsText" dxfId="587" priority="3741" operator="containsText" text="No,">
      <formula>NOT(ISERROR(SEARCH("No,",IE72)))</formula>
    </cfRule>
  </conditionalFormatting>
  <conditionalFormatting sqref="IE73">
    <cfRule type="containsText" dxfId="586" priority="1758" operator="containsText" text="Yes, ">
      <formula>NOT(ISERROR(SEARCH("Yes, ",IE73)))</formula>
    </cfRule>
    <cfRule type="containsText" dxfId="585" priority="1756" operator="containsText" text="No,">
      <formula>NOT(ISERROR(SEARCH("No,",IE73)))</formula>
    </cfRule>
    <cfRule type="containsText" dxfId="584" priority="1757" operator="containsText" text="Partial.">
      <formula>NOT(ISERROR(SEARCH("Partial.",IE73)))</formula>
    </cfRule>
  </conditionalFormatting>
  <conditionalFormatting sqref="IE74">
    <cfRule type="containsText" dxfId="583" priority="1755" operator="containsText" text="Yes,">
      <formula>NOT(ISERROR(SEARCH("Yes,",IE74)))</formula>
    </cfRule>
    <cfRule type="containsText" dxfId="582" priority="1753" operator="containsText" text="Request clarification.">
      <formula>NOT(ISERROR(SEARCH("Request clarification.",IE74)))</formula>
    </cfRule>
    <cfRule type="containsText" dxfId="581" priority="1752" operator="containsText" text="Partial.">
      <formula>NOT(ISERROR(SEARCH("Partial.",IE74)))</formula>
    </cfRule>
    <cfRule type="containsText" dxfId="580" priority="1754" operator="containsText" text="No,">
      <formula>NOT(ISERROR(SEARCH("No,",IE74)))</formula>
    </cfRule>
  </conditionalFormatting>
  <conditionalFormatting sqref="IE75:IE77">
    <cfRule type="containsText" dxfId="579" priority="415" operator="containsText" text="Partial.">
      <formula>NOT(ISERROR(SEARCH("Partial.",IE75)))</formula>
    </cfRule>
    <cfRule type="containsText" dxfId="578" priority="418" operator="containsText" text="Yes,">
      <formula>NOT(ISERROR(SEARCH("Yes,",IE75)))</formula>
    </cfRule>
    <cfRule type="containsText" dxfId="577" priority="417" operator="containsText" text="No,">
      <formula>NOT(ISERROR(SEARCH("No,",IE75)))</formula>
    </cfRule>
    <cfRule type="containsText" dxfId="576" priority="416" operator="containsText" text="Request clarification.">
      <formula>NOT(ISERROR(SEARCH("Request clarification.",IE75)))</formula>
    </cfRule>
  </conditionalFormatting>
  <conditionalFormatting sqref="IE84">
    <cfRule type="containsText" dxfId="575" priority="2" operator="containsText" text="Request clarification.">
      <formula>NOT(ISERROR(SEARCH("Request clarification.",IE84)))</formula>
    </cfRule>
    <cfRule type="containsText" dxfId="574" priority="4" operator="containsText" text="Yes,">
      <formula>NOT(ISERROR(SEARCH("Yes,",IE84)))</formula>
    </cfRule>
    <cfRule type="containsText" dxfId="573" priority="1" operator="containsText" text="Partial.">
      <formula>NOT(ISERROR(SEARCH("Partial.",IE84)))</formula>
    </cfRule>
    <cfRule type="containsText" dxfId="572" priority="3" operator="containsText" text="No,">
      <formula>NOT(ISERROR(SEARCH("No,",IE84)))</formula>
    </cfRule>
  </conditionalFormatting>
  <conditionalFormatting sqref="IE86">
    <cfRule type="containsText" dxfId="571" priority="172" operator="containsText" text="Yes,">
      <formula>NOT(ISERROR(SEARCH("Yes,",IE86)))</formula>
    </cfRule>
    <cfRule type="containsText" dxfId="570" priority="171" operator="containsText" text="No,">
      <formula>NOT(ISERROR(SEARCH("No,",IE86)))</formula>
    </cfRule>
    <cfRule type="containsText" dxfId="569" priority="170" operator="containsText" text="Request clarification.">
      <formula>NOT(ISERROR(SEARCH("Request clarification.",IE86)))</formula>
    </cfRule>
    <cfRule type="containsText" dxfId="568" priority="169" operator="containsText" text="Partial.">
      <formula>NOT(ISERROR(SEARCH("Partial.",IE86)))</formula>
    </cfRule>
  </conditionalFormatting>
  <conditionalFormatting sqref="IE94">
    <cfRule type="containsText" dxfId="567" priority="1749" operator="containsText" text="No,">
      <formula>NOT(ISERROR(SEARCH("No,",IE94)))</formula>
    </cfRule>
    <cfRule type="containsText" dxfId="566" priority="1751" operator="containsText" text="Yes, ">
      <formula>NOT(ISERROR(SEARCH("Yes, ",IE94)))</formula>
    </cfRule>
    <cfRule type="containsText" dxfId="565" priority="1750" operator="containsText" text="Partial.">
      <formula>NOT(ISERROR(SEARCH("Partial.",IE94)))</formula>
    </cfRule>
  </conditionalFormatting>
  <conditionalFormatting sqref="IE95:IE101 IE85 IE78:IE83">
    <cfRule type="containsText" dxfId="564" priority="3761" operator="containsText" text="Yes, ">
      <formula>NOT(ISERROR(SEARCH("Yes, ",IE78)))</formula>
    </cfRule>
    <cfRule type="containsText" dxfId="563" priority="3760" operator="containsText" text="Partial.">
      <formula>NOT(ISERROR(SEARCH("Partial.",IE78)))</formula>
    </cfRule>
    <cfRule type="containsText" dxfId="562" priority="3759" operator="containsText" text="No,">
      <formula>NOT(ISERROR(SEARCH("No,",IE78)))</formula>
    </cfRule>
  </conditionalFormatting>
  <conditionalFormatting sqref="IE108:IE109">
    <cfRule type="containsText" dxfId="561" priority="3698" operator="containsText" text="Yes, ">
      <formula>NOT(ISERROR(SEARCH("Yes, ",IE108)))</formula>
    </cfRule>
    <cfRule type="containsText" dxfId="560" priority="3696" operator="containsText" text="No,">
      <formula>NOT(ISERROR(SEARCH("No,",IE108)))</formula>
    </cfRule>
    <cfRule type="containsText" dxfId="559" priority="3697" operator="containsText" text="Partial.">
      <formula>NOT(ISERROR(SEARCH("Partial.",IE108)))</formula>
    </cfRule>
  </conditionalFormatting>
  <conditionalFormatting sqref="IE124 IE126">
    <cfRule type="containsText" dxfId="558" priority="3720" operator="containsText" text="No,">
      <formula>NOT(ISERROR(SEARCH("No,",IE124)))</formula>
    </cfRule>
    <cfRule type="containsText" dxfId="557" priority="3721" operator="containsText" text="Partial.">
      <formula>NOT(ISERROR(SEARCH("Partial.",IE124)))</formula>
    </cfRule>
    <cfRule type="containsText" dxfId="556" priority="3722" operator="containsText" text="Yes, ">
      <formula>NOT(ISERROR(SEARCH("Yes, ",IE124)))</formula>
    </cfRule>
  </conditionalFormatting>
  <conditionalFormatting sqref="IE125">
    <cfRule type="containsText" dxfId="555" priority="3717" operator="containsText" text="No,">
      <formula>NOT(ISERROR(SEARCH("No,",IE125)))</formula>
    </cfRule>
    <cfRule type="containsText" dxfId="554" priority="3718" operator="containsText" text="Partial.">
      <formula>NOT(ISERROR(SEARCH("Partial.",IE125)))</formula>
    </cfRule>
    <cfRule type="containsText" dxfId="553" priority="3719" operator="containsText" text="Yes, ">
      <formula>NOT(ISERROR(SEARCH("Yes, ",IE125)))</formula>
    </cfRule>
  </conditionalFormatting>
  <conditionalFormatting sqref="IE127:IE128 IE130">
    <cfRule type="containsText" dxfId="552" priority="3726" operator="containsText" text="No,">
      <formula>NOT(ISERROR(SEARCH("No,",IE127)))</formula>
    </cfRule>
    <cfRule type="containsText" dxfId="551" priority="3727" operator="containsText" text="Partial.">
      <formula>NOT(ISERROR(SEARCH("Partial.",IE127)))</formula>
    </cfRule>
    <cfRule type="containsText" dxfId="550" priority="3728" operator="containsText" text="Yes, ">
      <formula>NOT(ISERROR(SEARCH("Yes, ",IE127)))</formula>
    </cfRule>
  </conditionalFormatting>
  <conditionalFormatting sqref="IE129">
    <cfRule type="containsText" dxfId="549" priority="3724" operator="containsText" text="Partial.">
      <formula>NOT(ISERROR(SEARCH("Partial.",IE129)))</formula>
    </cfRule>
    <cfRule type="containsText" dxfId="548" priority="3725" operator="containsText" text="Yes, ">
      <formula>NOT(ISERROR(SEARCH("Yes, ",IE129)))</formula>
    </cfRule>
    <cfRule type="containsText" dxfId="547" priority="3723" operator="containsText" text="No,">
      <formula>NOT(ISERROR(SEARCH("No,",IE129)))</formula>
    </cfRule>
  </conditionalFormatting>
  <conditionalFormatting sqref="IE133">
    <cfRule type="containsText" dxfId="546" priority="3729" operator="containsText" text="No,">
      <formula>NOT(ISERROR(SEARCH("No,",IE133)))</formula>
    </cfRule>
    <cfRule type="containsText" dxfId="545" priority="3730" operator="containsText" text="Partial.">
      <formula>NOT(ISERROR(SEARCH("Partial.",IE133)))</formula>
    </cfRule>
    <cfRule type="containsText" dxfId="544" priority="3731" operator="containsText" text="Yes, ">
      <formula>NOT(ISERROR(SEARCH("Yes, ",IE133)))</formula>
    </cfRule>
  </conditionalFormatting>
  <conditionalFormatting sqref="IE136">
    <cfRule type="containsText" dxfId="543" priority="3705" operator="containsText" text="No,">
      <formula>NOT(ISERROR(SEARCH("No,",IE136)))</formula>
    </cfRule>
    <cfRule type="containsText" dxfId="542" priority="3706" operator="containsText" text="Partial.">
      <formula>NOT(ISERROR(SEARCH("Partial.",IE136)))</formula>
    </cfRule>
    <cfRule type="containsText" dxfId="541" priority="3707" operator="containsText" text="Yes, ">
      <formula>NOT(ISERROR(SEARCH("Yes, ",IE136)))</formula>
    </cfRule>
  </conditionalFormatting>
  <conditionalFormatting sqref="IE137">
    <cfRule type="containsText" dxfId="540" priority="3709" operator="containsText" text="Partial.">
      <formula>NOT(ISERROR(SEARCH("Partial.",IE137)))</formula>
    </cfRule>
    <cfRule type="containsText" dxfId="539" priority="3710" operator="containsText" text="Yes, ">
      <formula>NOT(ISERROR(SEARCH("Yes, ",IE137)))</formula>
    </cfRule>
    <cfRule type="containsText" dxfId="538" priority="3708" operator="containsText" text="No,">
      <formula>NOT(ISERROR(SEARCH("No,",IE137)))</formula>
    </cfRule>
  </conditionalFormatting>
  <conditionalFormatting sqref="IE138:IE139 IE141">
    <cfRule type="containsText" dxfId="537" priority="3716" operator="containsText" text="Yes, ">
      <formula>NOT(ISERROR(SEARCH("Yes, ",IE138)))</formula>
    </cfRule>
    <cfRule type="containsText" dxfId="536" priority="3715" operator="containsText" text="Partial.">
      <formula>NOT(ISERROR(SEARCH("Partial.",IE138)))</formula>
    </cfRule>
    <cfRule type="containsText" dxfId="535" priority="3714" operator="containsText" text="No,">
      <formula>NOT(ISERROR(SEARCH("No,",IE138)))</formula>
    </cfRule>
  </conditionalFormatting>
  <conditionalFormatting sqref="IE140">
    <cfRule type="containsText" dxfId="534" priority="3713" operator="containsText" text="Yes, ">
      <formula>NOT(ISERROR(SEARCH("Yes, ",IE140)))</formula>
    </cfRule>
    <cfRule type="containsText" dxfId="533" priority="3712" operator="containsText" text="Partial.">
      <formula>NOT(ISERROR(SEARCH("Partial.",IE140)))</formula>
    </cfRule>
    <cfRule type="containsText" dxfId="532" priority="3711" operator="containsText" text="No,">
      <formula>NOT(ISERROR(SEARCH("No,",IE140)))</formula>
    </cfRule>
  </conditionalFormatting>
  <conditionalFormatting sqref="IE142:IE149 IE131:IE132 IE190:IE192 IE102:IE107 IE110:IE123 IE153:IE182 IE134:IE135 IE93 IE42 IE44:IE45 IE47:IE50 IE52:IE55 IE57:IE72 IE184:IE186 IE18:IE40">
    <cfRule type="containsText" dxfId="531" priority="3756" operator="containsText" text="No,">
      <formula>NOT(ISERROR(SEARCH("No,",IE18)))</formula>
    </cfRule>
    <cfRule type="containsText" dxfId="530" priority="3757" operator="containsText" text="Partial.">
      <formula>NOT(ISERROR(SEARCH("Partial.",IE18)))</formula>
    </cfRule>
    <cfRule type="containsText" dxfId="529" priority="3758" operator="containsText" text="Yes, ">
      <formula>NOT(ISERROR(SEARCH("Yes, ",IE18)))</formula>
    </cfRule>
  </conditionalFormatting>
  <conditionalFormatting sqref="IE150">
    <cfRule type="containsText" dxfId="528" priority="3702" operator="containsText" text="No,">
      <formula>NOT(ISERROR(SEARCH("No,",IE150)))</formula>
    </cfRule>
    <cfRule type="containsText" dxfId="527" priority="3704" operator="containsText" text="Yes, ">
      <formula>NOT(ISERROR(SEARCH("Yes, ",IE150)))</formula>
    </cfRule>
    <cfRule type="containsText" dxfId="526" priority="3703" operator="containsText" text="Partial.">
      <formula>NOT(ISERROR(SEARCH("Partial.",IE150)))</formula>
    </cfRule>
  </conditionalFormatting>
  <conditionalFormatting sqref="IE151:IE152">
    <cfRule type="containsText" dxfId="525" priority="3700" operator="containsText" text="Partial.">
      <formula>NOT(ISERROR(SEARCH("Partial.",IE151)))</formula>
    </cfRule>
    <cfRule type="containsText" dxfId="524" priority="3701" operator="containsText" text="Yes, ">
      <formula>NOT(ISERROR(SEARCH("Yes, ",IE151)))</formula>
    </cfRule>
    <cfRule type="containsText" dxfId="523" priority="3699" operator="containsText" text="No,">
      <formula>NOT(ISERROR(SEARCH("No,",IE151)))</formula>
    </cfRule>
  </conditionalFormatting>
  <conditionalFormatting sqref="IE183">
    <cfRule type="containsText" dxfId="522" priority="1748" operator="containsText" text="Yes,">
      <formula>NOT(ISERROR(SEARCH("Yes,",IE183)))</formula>
    </cfRule>
    <cfRule type="containsText" dxfId="521" priority="1747" operator="containsText" text="No,">
      <formula>NOT(ISERROR(SEARCH("No,",IE183)))</formula>
    </cfRule>
    <cfRule type="containsText" dxfId="520" priority="1746" operator="containsText" text="Request clarification.">
      <formula>NOT(ISERROR(SEARCH("Request clarification.",IE183)))</formula>
    </cfRule>
    <cfRule type="containsText" dxfId="519" priority="1745" operator="containsText" text="Partial.">
      <formula>NOT(ISERROR(SEARCH("Partial.",IE183)))</formula>
    </cfRule>
  </conditionalFormatting>
  <conditionalFormatting sqref="IE187">
    <cfRule type="containsText" dxfId="518" priority="1743" operator="containsText" text="Partial.">
      <formula>NOT(ISERROR(SEARCH("Partial.",IE187)))</formula>
    </cfRule>
    <cfRule type="containsText" dxfId="517" priority="1744" operator="containsText" text="Yes, ">
      <formula>NOT(ISERROR(SEARCH("Yes, ",IE187)))</formula>
    </cfRule>
    <cfRule type="containsText" dxfId="516" priority="1742" operator="containsText" text="No,">
      <formula>NOT(ISERROR(SEARCH("No,",IE187)))</formula>
    </cfRule>
  </conditionalFormatting>
  <conditionalFormatting sqref="IE188:IE189">
    <cfRule type="containsText" dxfId="515" priority="3736" operator="containsText" text="Partial.">
      <formula>NOT(ISERROR(SEARCH("Partial.",IE188)))</formula>
    </cfRule>
    <cfRule type="containsText" dxfId="514" priority="3737" operator="containsText" text="Yes, ">
      <formula>NOT(ISERROR(SEARCH("Yes, ",IE188)))</formula>
    </cfRule>
    <cfRule type="containsText" dxfId="513" priority="3735" operator="containsText" text="No,">
      <formula>NOT(ISERROR(SEARCH("No,",IE188)))</formula>
    </cfRule>
  </conditionalFormatting>
  <conditionalFormatting sqref="IE193">
    <cfRule type="containsText" dxfId="512" priority="1739" operator="containsText" text="No,">
      <formula>NOT(ISERROR(SEARCH("No,",IE193)))</formula>
    </cfRule>
    <cfRule type="containsText" dxfId="511" priority="1741" operator="containsText" text="Yes, ">
      <formula>NOT(ISERROR(SEARCH("Yes, ",IE193)))</formula>
    </cfRule>
    <cfRule type="containsText" dxfId="510" priority="1740" operator="containsText" text="Partial.">
      <formula>NOT(ISERROR(SEARCH("Partial.",IE193)))</formula>
    </cfRule>
  </conditionalFormatting>
  <conditionalFormatting sqref="IE209">
    <cfRule type="containsText" dxfId="509" priority="3732" operator="containsText" text="No,">
      <formula>NOT(ISERROR(SEARCH("No,",IE209)))</formula>
    </cfRule>
    <cfRule type="containsText" dxfId="508" priority="3734" operator="containsText" text="Yes, ">
      <formula>NOT(ISERROR(SEARCH("Yes, ",IE209)))</formula>
    </cfRule>
    <cfRule type="containsText" dxfId="507" priority="3733" operator="containsText" text="Partial.">
      <formula>NOT(ISERROR(SEARCH("Partial.",IE209)))</formula>
    </cfRule>
  </conditionalFormatting>
  <conditionalFormatting sqref="IE46:IF46">
    <cfRule type="containsText" dxfId="506" priority="1766" operator="containsText" text="Request clarification.">
      <formula>NOT(ISERROR(SEARCH("Request clarification.",IE46)))</formula>
    </cfRule>
    <cfRule type="containsText" dxfId="505" priority="1765" operator="containsText" text="Partial.">
      <formula>NOT(ISERROR(SEARCH("Partial.",IE46)))</formula>
    </cfRule>
    <cfRule type="containsText" dxfId="504" priority="1768" operator="containsText" text="Yes,">
      <formula>NOT(ISERROR(SEARCH("Yes,",IE46)))</formula>
    </cfRule>
    <cfRule type="containsText" dxfId="503" priority="1767" operator="containsText" text="No,">
      <formula>NOT(ISERROR(SEARCH("No,",IE46)))</formula>
    </cfRule>
  </conditionalFormatting>
  <conditionalFormatting sqref="IF43">
    <cfRule type="containsText" dxfId="502" priority="1738" operator="containsText" text="Yes, ">
      <formula>NOT(ISERROR(SEARCH("Yes, ",IF43)))</formula>
    </cfRule>
    <cfRule type="containsText" dxfId="501" priority="1736" operator="containsText" text="No,">
      <formula>NOT(ISERROR(SEARCH("No,",IF43)))</formula>
    </cfRule>
    <cfRule type="containsText" dxfId="500" priority="1737" operator="containsText" text="Partial.">
      <formula>NOT(ISERROR(SEARCH("Partial.",IF43)))</formula>
    </cfRule>
  </conditionalFormatting>
  <conditionalFormatting sqref="IF49">
    <cfRule type="containsText" dxfId="499" priority="1733" operator="containsText" text="No,">
      <formula>NOT(ISERROR(SEARCH("No,",IF49)))</formula>
    </cfRule>
    <cfRule type="containsText" dxfId="498" priority="1735" operator="containsText" text="Yes, ">
      <formula>NOT(ISERROR(SEARCH("Yes, ",IF49)))</formula>
    </cfRule>
    <cfRule type="containsText" dxfId="497" priority="1734" operator="containsText" text="Partial.">
      <formula>NOT(ISERROR(SEARCH("Partial.",IF49)))</formula>
    </cfRule>
  </conditionalFormatting>
  <conditionalFormatting sqref="IF52">
    <cfRule type="containsText" dxfId="496" priority="3675" operator="containsText" text="No,">
      <formula>NOT(ISERROR(SEARCH("No,",IF52)))</formula>
    </cfRule>
    <cfRule type="containsText" dxfId="495" priority="3676" operator="containsText" text="Partial.">
      <formula>NOT(ISERROR(SEARCH("Partial.",IF52)))</formula>
    </cfRule>
    <cfRule type="containsText" dxfId="494" priority="3677" operator="containsText" text="Yes, ">
      <formula>NOT(ISERROR(SEARCH("Yes, ",IF52)))</formula>
    </cfRule>
  </conditionalFormatting>
  <conditionalFormatting sqref="IF53">
    <cfRule type="containsText" dxfId="493" priority="3672" operator="containsText" text="No,">
      <formula>NOT(ISERROR(SEARCH("No,",IF53)))</formula>
    </cfRule>
    <cfRule type="containsText" dxfId="492" priority="3673" operator="containsText" text="Partial.">
      <formula>NOT(ISERROR(SEARCH("Partial.",IF53)))</formula>
    </cfRule>
    <cfRule type="containsText" dxfId="491" priority="3674" operator="containsText" text="Yes, ">
      <formula>NOT(ISERROR(SEARCH("Yes, ",IF53)))</formula>
    </cfRule>
  </conditionalFormatting>
  <conditionalFormatting sqref="IF54">
    <cfRule type="containsText" dxfId="490" priority="3670" operator="containsText" text="Partial.">
      <formula>NOT(ISERROR(SEARCH("Partial.",IF54)))</formula>
    </cfRule>
    <cfRule type="containsText" dxfId="489" priority="3669" operator="containsText" text="No,">
      <formula>NOT(ISERROR(SEARCH("No,",IF54)))</formula>
    </cfRule>
    <cfRule type="containsText" dxfId="488" priority="3671" operator="containsText" text="Yes, ">
      <formula>NOT(ISERROR(SEARCH("Yes, ",IF54)))</formula>
    </cfRule>
  </conditionalFormatting>
  <conditionalFormatting sqref="IF55">
    <cfRule type="containsText" dxfId="487" priority="1730" operator="containsText" text="No,">
      <formula>NOT(ISERROR(SEARCH("No,",IF55)))</formula>
    </cfRule>
    <cfRule type="containsText" dxfId="486" priority="1732" operator="containsText" text="Yes, ">
      <formula>NOT(ISERROR(SEARCH("Yes, ",IF55)))</formula>
    </cfRule>
    <cfRule type="containsText" dxfId="485" priority="1731" operator="containsText" text="Partial.">
      <formula>NOT(ISERROR(SEARCH("Partial.",IF55)))</formula>
    </cfRule>
  </conditionalFormatting>
  <conditionalFormatting sqref="IF72">
    <cfRule type="containsText" dxfId="484" priority="3668" operator="containsText" text="Yes, ">
      <formula>NOT(ISERROR(SEARCH("Yes, ",IF72)))</formula>
    </cfRule>
    <cfRule type="containsText" dxfId="483" priority="3667" operator="containsText" text="Partial.">
      <formula>NOT(ISERROR(SEARCH("Partial.",IF72)))</formula>
    </cfRule>
    <cfRule type="containsText" dxfId="482" priority="3666" operator="containsText" text="No,">
      <formula>NOT(ISERROR(SEARCH("No,",IF72)))</formula>
    </cfRule>
  </conditionalFormatting>
  <conditionalFormatting sqref="IF73">
    <cfRule type="containsText" dxfId="481" priority="1729" operator="containsText" text="Yes, ">
      <formula>NOT(ISERROR(SEARCH("Yes, ",IF73)))</formula>
    </cfRule>
    <cfRule type="containsText" dxfId="480" priority="1728" operator="containsText" text="Partial.">
      <formula>NOT(ISERROR(SEARCH("Partial.",IF73)))</formula>
    </cfRule>
    <cfRule type="containsText" dxfId="479" priority="1727" operator="containsText" text="No,">
      <formula>NOT(ISERROR(SEARCH("No,",IF73)))</formula>
    </cfRule>
  </conditionalFormatting>
  <conditionalFormatting sqref="IF74:IF77">
    <cfRule type="containsText" dxfId="478" priority="3632" operator="containsText" text="Yes, ">
      <formula>NOT(ISERROR(SEARCH("Yes, ",IF74)))</formula>
    </cfRule>
    <cfRule type="containsText" dxfId="477" priority="3630" operator="containsText" text="No,">
      <formula>NOT(ISERROR(SEARCH("No,",IF74)))</formula>
    </cfRule>
    <cfRule type="containsText" dxfId="476" priority="3631" operator="containsText" text="Partial.">
      <formula>NOT(ISERROR(SEARCH("Partial.",IF74)))</formula>
    </cfRule>
  </conditionalFormatting>
  <conditionalFormatting sqref="IF84">
    <cfRule type="containsText" dxfId="475" priority="37" operator="containsText" text="Yes, ">
      <formula>NOT(ISERROR(SEARCH("Yes, ",IF84)))</formula>
    </cfRule>
    <cfRule type="containsText" dxfId="474" priority="35" operator="containsText" text="No,">
      <formula>NOT(ISERROR(SEARCH("No,",IF84)))</formula>
    </cfRule>
    <cfRule type="containsText" dxfId="473" priority="36" operator="containsText" text="Partial.">
      <formula>NOT(ISERROR(SEARCH("Partial.",IF84)))</formula>
    </cfRule>
  </conditionalFormatting>
  <conditionalFormatting sqref="IF85 IF78:IF83">
    <cfRule type="containsText" dxfId="472" priority="3684" operator="containsText" text="No,">
      <formula>NOT(ISERROR(SEARCH("No,",IF78)))</formula>
    </cfRule>
    <cfRule type="containsText" dxfId="471" priority="3685" operator="containsText" text="Partial.">
      <formula>NOT(ISERROR(SEARCH("Partial.",IF78)))</formula>
    </cfRule>
    <cfRule type="containsText" dxfId="470" priority="3686" operator="containsText" text="Yes, ">
      <formula>NOT(ISERROR(SEARCH("Yes, ",IF78)))</formula>
    </cfRule>
  </conditionalFormatting>
  <conditionalFormatting sqref="IF86">
    <cfRule type="containsText" dxfId="469" priority="204" operator="containsText" text="Partial.">
      <formula>NOT(ISERROR(SEARCH("Partial.",IF86)))</formula>
    </cfRule>
    <cfRule type="containsText" dxfId="468" priority="205" operator="containsText" text="Yes, ">
      <formula>NOT(ISERROR(SEARCH("Yes, ",IF86)))</formula>
    </cfRule>
    <cfRule type="containsText" dxfId="467" priority="203" operator="containsText" text="No,">
      <formula>NOT(ISERROR(SEARCH("No,",IF86)))</formula>
    </cfRule>
  </conditionalFormatting>
  <conditionalFormatting sqref="IF108:IF109">
    <cfRule type="containsText" dxfId="466" priority="3621" operator="containsText" text="No,">
      <formula>NOT(ISERROR(SEARCH("No,",IF108)))</formula>
    </cfRule>
    <cfRule type="containsText" dxfId="465" priority="3622" operator="containsText" text="Partial.">
      <formula>NOT(ISERROR(SEARCH("Partial.",IF108)))</formula>
    </cfRule>
    <cfRule type="containsText" dxfId="464" priority="3623" operator="containsText" text="Yes, ">
      <formula>NOT(ISERROR(SEARCH("Yes, ",IF108)))</formula>
    </cfRule>
  </conditionalFormatting>
  <conditionalFormatting sqref="IF110:IF123 IF102:IF107 IF134 IF131:IF132 IF142:IF149 IF153:IF186">
    <cfRule type="containsText" dxfId="463" priority="3679" operator="containsText" text="Partial.">
      <formula>NOT(ISERROR(SEARCH("Partial.",IF102)))</formula>
    </cfRule>
    <cfRule type="containsText" dxfId="462" priority="3680" operator="containsText" text="Yes, ">
      <formula>NOT(ISERROR(SEARCH("Yes, ",IF102)))</formula>
    </cfRule>
    <cfRule type="containsText" dxfId="461" priority="3678" operator="containsText" text="No,">
      <formula>NOT(ISERROR(SEARCH("No,",IF102)))</formula>
    </cfRule>
  </conditionalFormatting>
  <conditionalFormatting sqref="IF125">
    <cfRule type="containsText" dxfId="460" priority="3645" operator="containsText" text="No,">
      <formula>NOT(ISERROR(SEARCH("No,",IF125)))</formula>
    </cfRule>
    <cfRule type="containsText" dxfId="459" priority="3647" operator="containsText" text="Yes, ">
      <formula>NOT(ISERROR(SEARCH("Yes, ",IF125)))</formula>
    </cfRule>
    <cfRule type="containsText" dxfId="458" priority="3646" operator="containsText" text="Partial.">
      <formula>NOT(ISERROR(SEARCH("Partial.",IF125)))</formula>
    </cfRule>
  </conditionalFormatting>
  <conditionalFormatting sqref="IF126 IF124">
    <cfRule type="containsText" dxfId="457" priority="3649" operator="containsText" text="Partial.">
      <formula>NOT(ISERROR(SEARCH("Partial.",IF124)))</formula>
    </cfRule>
    <cfRule type="containsText" dxfId="456" priority="3650" operator="containsText" text="Yes, ">
      <formula>NOT(ISERROR(SEARCH("Yes, ",IF124)))</formula>
    </cfRule>
    <cfRule type="containsText" dxfId="455" priority="3648" operator="containsText" text="No,">
      <formula>NOT(ISERROR(SEARCH("No,",IF124)))</formula>
    </cfRule>
  </conditionalFormatting>
  <conditionalFormatting sqref="IF129">
    <cfRule type="containsText" dxfId="454" priority="3651" operator="containsText" text="No,">
      <formula>NOT(ISERROR(SEARCH("No,",IF129)))</formula>
    </cfRule>
    <cfRule type="containsText" dxfId="453" priority="3652" operator="containsText" text="Partial.">
      <formula>NOT(ISERROR(SEARCH("Partial.",IF129)))</formula>
    </cfRule>
    <cfRule type="containsText" dxfId="452" priority="3653" operator="containsText" text="Yes, ">
      <formula>NOT(ISERROR(SEARCH("Yes, ",IF129)))</formula>
    </cfRule>
  </conditionalFormatting>
  <conditionalFormatting sqref="IF130 IF127:IF128">
    <cfRule type="containsText" dxfId="451" priority="3654" operator="containsText" text="No,">
      <formula>NOT(ISERROR(SEARCH("No,",IF127)))</formula>
    </cfRule>
    <cfRule type="containsText" dxfId="450" priority="3655" operator="containsText" text="Partial.">
      <formula>NOT(ISERROR(SEARCH("Partial.",IF127)))</formula>
    </cfRule>
    <cfRule type="containsText" dxfId="449" priority="3656" operator="containsText" text="Yes, ">
      <formula>NOT(ISERROR(SEARCH("Yes, ",IF127)))</formula>
    </cfRule>
  </conditionalFormatting>
  <conditionalFormatting sqref="IF133">
    <cfRule type="containsText" dxfId="448" priority="3659" operator="containsText" text="Yes, ">
      <formula>NOT(ISERROR(SEARCH("Yes, ",IF133)))</formula>
    </cfRule>
    <cfRule type="containsText" dxfId="447" priority="3657" operator="containsText" text="No,">
      <formula>NOT(ISERROR(SEARCH("No,",IF133)))</formula>
    </cfRule>
    <cfRule type="containsText" dxfId="446" priority="3658" operator="containsText" text="Partial.">
      <formula>NOT(ISERROR(SEARCH("Partial.",IF133)))</formula>
    </cfRule>
  </conditionalFormatting>
  <conditionalFormatting sqref="IF135 IF93:IF94 IF44:IF45 IF47:IF48 IF50:IF54 IF56:IF72 IF10:IF42">
    <cfRule type="containsText" dxfId="445" priority="3683" operator="containsText" text="Yes, ">
      <formula>NOT(ISERROR(SEARCH("Yes, ",IF10)))</formula>
    </cfRule>
    <cfRule type="containsText" dxfId="444" priority="3682" operator="containsText" text="Partial.">
      <formula>NOT(ISERROR(SEARCH("Partial.",IF10)))</formula>
    </cfRule>
    <cfRule type="containsText" dxfId="443" priority="3681" operator="containsText" text="No,">
      <formula>NOT(ISERROR(SEARCH("No,",IF10)))</formula>
    </cfRule>
  </conditionalFormatting>
  <conditionalFormatting sqref="IF136">
    <cfRule type="containsText" dxfId="442" priority="3634" operator="containsText" text="Partial.">
      <formula>NOT(ISERROR(SEARCH("Partial.",IF136)))</formula>
    </cfRule>
    <cfRule type="containsText" dxfId="441" priority="3635" operator="containsText" text="Yes, ">
      <formula>NOT(ISERROR(SEARCH("Yes, ",IF136)))</formula>
    </cfRule>
    <cfRule type="containsText" dxfId="440" priority="3633" operator="containsText" text="No,">
      <formula>NOT(ISERROR(SEARCH("No,",IF136)))</formula>
    </cfRule>
  </conditionalFormatting>
  <conditionalFormatting sqref="IF137">
    <cfRule type="containsText" dxfId="439" priority="3636" operator="containsText" text="No,">
      <formula>NOT(ISERROR(SEARCH("No,",IF137)))</formula>
    </cfRule>
    <cfRule type="containsText" dxfId="438" priority="3637" operator="containsText" text="Partial.">
      <formula>NOT(ISERROR(SEARCH("Partial.",IF137)))</formula>
    </cfRule>
    <cfRule type="containsText" dxfId="437" priority="3638" operator="containsText" text="Yes, ">
      <formula>NOT(ISERROR(SEARCH("Yes, ",IF137)))</formula>
    </cfRule>
  </conditionalFormatting>
  <conditionalFormatting sqref="IF140">
    <cfRule type="containsText" dxfId="436" priority="3639" operator="containsText" text="No,">
      <formula>NOT(ISERROR(SEARCH("No,",IF140)))</formula>
    </cfRule>
    <cfRule type="containsText" dxfId="435" priority="3640" operator="containsText" text="Partial.">
      <formula>NOT(ISERROR(SEARCH("Partial.",IF140)))</formula>
    </cfRule>
    <cfRule type="containsText" dxfId="434" priority="3641" operator="containsText" text="Yes, ">
      <formula>NOT(ISERROR(SEARCH("Yes, ",IF140)))</formula>
    </cfRule>
  </conditionalFormatting>
  <conditionalFormatting sqref="IF141 IF138:IF139">
    <cfRule type="containsText" dxfId="433" priority="3644" operator="containsText" text="Yes, ">
      <formula>NOT(ISERROR(SEARCH("Yes, ",IF138)))</formula>
    </cfRule>
    <cfRule type="containsText" dxfId="432" priority="3643" operator="containsText" text="Partial.">
      <formula>NOT(ISERROR(SEARCH("Partial.",IF138)))</formula>
    </cfRule>
    <cfRule type="containsText" dxfId="431" priority="3642" operator="containsText" text="No,">
      <formula>NOT(ISERROR(SEARCH("No,",IF138)))</formula>
    </cfRule>
  </conditionalFormatting>
  <conditionalFormatting sqref="IF150">
    <cfRule type="containsText" dxfId="430" priority="3629" operator="containsText" text="Yes, ">
      <formula>NOT(ISERROR(SEARCH("Yes, ",IF150)))</formula>
    </cfRule>
    <cfRule type="containsText" dxfId="429" priority="3628" operator="containsText" text="Partial.">
      <formula>NOT(ISERROR(SEARCH("Partial.",IF150)))</formula>
    </cfRule>
    <cfRule type="containsText" dxfId="428" priority="3627" operator="containsText" text="No,">
      <formula>NOT(ISERROR(SEARCH("No,",IF150)))</formula>
    </cfRule>
  </conditionalFormatting>
  <conditionalFormatting sqref="IF151:IF152">
    <cfRule type="containsText" dxfId="427" priority="3624" operator="containsText" text="No,">
      <formula>NOT(ISERROR(SEARCH("No,",IF151)))</formula>
    </cfRule>
    <cfRule type="containsText" dxfId="426" priority="3625" operator="containsText" text="Partial.">
      <formula>NOT(ISERROR(SEARCH("Partial.",IF151)))</formula>
    </cfRule>
    <cfRule type="containsText" dxfId="425" priority="3626" operator="containsText" text="Yes, ">
      <formula>NOT(ISERROR(SEARCH("Yes, ",IF151)))</formula>
    </cfRule>
  </conditionalFormatting>
  <conditionalFormatting sqref="IF187">
    <cfRule type="containsText" dxfId="424" priority="1724" operator="containsText" text="Request clarification.">
      <formula>NOT(ISERROR(SEARCH("Request clarification.",IF187)))</formula>
    </cfRule>
    <cfRule type="containsText" dxfId="423" priority="1725" operator="containsText" text="No,">
      <formula>NOT(ISERROR(SEARCH("No,",IF187)))</formula>
    </cfRule>
    <cfRule type="containsText" dxfId="422" priority="1723" operator="containsText" text="Partial.">
      <formula>NOT(ISERROR(SEARCH("Partial.",IF187)))</formula>
    </cfRule>
    <cfRule type="containsText" dxfId="421" priority="1726" operator="containsText" text="Yes,">
      <formula>NOT(ISERROR(SEARCH("Yes,",IF187)))</formula>
    </cfRule>
  </conditionalFormatting>
  <conditionalFormatting sqref="IF188:IF189">
    <cfRule type="containsText" dxfId="420" priority="3665" operator="containsText" text="Yes, ">
      <formula>NOT(ISERROR(SEARCH("Yes, ",IF188)))</formula>
    </cfRule>
    <cfRule type="containsText" dxfId="419" priority="3663" operator="containsText" text="No,">
      <formula>NOT(ISERROR(SEARCH("No,",IF188)))</formula>
    </cfRule>
    <cfRule type="containsText" dxfId="418" priority="3664" operator="containsText" text="Partial.">
      <formula>NOT(ISERROR(SEARCH("Partial.",IF188)))</formula>
    </cfRule>
  </conditionalFormatting>
  <conditionalFormatting sqref="IF209">
    <cfRule type="containsText" dxfId="417" priority="3661" operator="containsText" text="Partial.">
      <formula>NOT(ISERROR(SEARCH("Partial.",IF209)))</formula>
    </cfRule>
    <cfRule type="containsText" dxfId="416" priority="3662" operator="containsText" text="Yes, ">
      <formula>NOT(ISERROR(SEARCH("Yes, ",IF209)))</formula>
    </cfRule>
    <cfRule type="containsText" dxfId="415" priority="3660" operator="containsText" text="No,">
      <formula>NOT(ISERROR(SEARCH("No,",IF209)))</formula>
    </cfRule>
  </conditionalFormatting>
  <conditionalFormatting sqref="IG10:IG16">
    <cfRule type="containsText" dxfId="414" priority="3609" operator="containsText" text="No,">
      <formula>NOT(ISERROR(SEARCH("No,",IG10)))</formula>
    </cfRule>
    <cfRule type="containsText" dxfId="413" priority="3610" operator="containsText" text="Partial.">
      <formula>NOT(ISERROR(SEARCH("Partial.",IG10)))</formula>
    </cfRule>
    <cfRule type="containsText" dxfId="412" priority="3611" operator="containsText" text="Yes, ">
      <formula>NOT(ISERROR(SEARCH("Yes, ",IG10)))</formula>
    </cfRule>
  </conditionalFormatting>
  <conditionalFormatting sqref="IG17">
    <cfRule type="containsText" dxfId="411" priority="1783" operator="containsText" text="No,">
      <formula>NOT(ISERROR(SEARCH("No,",IG17)))</formula>
    </cfRule>
    <cfRule type="containsText" dxfId="410" priority="1784" operator="containsText" text="Partial.">
      <formula>NOT(ISERROR(SEARCH("Partial.",IG17)))</formula>
    </cfRule>
    <cfRule type="containsText" dxfId="409" priority="1785" operator="containsText" text="Yes, ">
      <formula>NOT(ISERROR(SEARCH("Yes, ",IG17)))</formula>
    </cfRule>
  </conditionalFormatting>
  <conditionalFormatting sqref="IG18:IG20 IG73">
    <cfRule type="containsText" dxfId="408" priority="3616" operator="containsText" text="Partial.">
      <formula>NOT(ISERROR(SEARCH("Partial.",IG18)))</formula>
    </cfRule>
    <cfRule type="containsText" dxfId="407" priority="3615" operator="containsText" text="No,">
      <formula>NOT(ISERROR(SEARCH("No,",IG18)))</formula>
    </cfRule>
    <cfRule type="containsText" dxfId="406" priority="3617" operator="containsText" text="Yes, ">
      <formula>NOT(ISERROR(SEARCH("Yes, ",IG18)))</formula>
    </cfRule>
  </conditionalFormatting>
  <conditionalFormatting sqref="IG22">
    <cfRule type="containsText" dxfId="405" priority="1779" operator="containsText" text="Yes,">
      <formula>NOT(ISERROR(SEARCH("Yes,",IG22)))</formula>
    </cfRule>
    <cfRule type="containsText" dxfId="404" priority="1776" operator="containsText" text="Partial.">
      <formula>NOT(ISERROR(SEARCH("Partial.",IG22)))</formula>
    </cfRule>
    <cfRule type="containsText" dxfId="403" priority="1777" operator="containsText" text="Request clarification.">
      <formula>NOT(ISERROR(SEARCH("Request clarification.",IG22)))</formula>
    </cfRule>
    <cfRule type="containsText" dxfId="402" priority="1778" operator="containsText" text="No,">
      <formula>NOT(ISERROR(SEARCH("No,",IG22)))</formula>
    </cfRule>
  </conditionalFormatting>
  <conditionalFormatting sqref="IG52">
    <cfRule type="containsText" dxfId="401" priority="3606" operator="containsText" text="No,">
      <formula>NOT(ISERROR(SEARCH("No,",IG52)))</formula>
    </cfRule>
    <cfRule type="containsText" dxfId="400" priority="3607" operator="containsText" text="Partial.">
      <formula>NOT(ISERROR(SEARCH("Partial.",IG52)))</formula>
    </cfRule>
    <cfRule type="containsText" dxfId="399" priority="3608" operator="containsText" text="Yes, ">
      <formula>NOT(ISERROR(SEARCH("Yes, ",IG52)))</formula>
    </cfRule>
  </conditionalFormatting>
  <conditionalFormatting sqref="IG53">
    <cfRule type="containsText" dxfId="398" priority="3605" operator="containsText" text="Yes, ">
      <formula>NOT(ISERROR(SEARCH("Yes, ",IG53)))</formula>
    </cfRule>
    <cfRule type="containsText" dxfId="397" priority="3604" operator="containsText" text="Partial.">
      <formula>NOT(ISERROR(SEARCH("Partial.",IG53)))</formula>
    </cfRule>
    <cfRule type="containsText" dxfId="396" priority="3603" operator="containsText" text="No,">
      <formula>NOT(ISERROR(SEARCH("No,",IG53)))</formula>
    </cfRule>
  </conditionalFormatting>
  <conditionalFormatting sqref="IG54">
    <cfRule type="containsText" dxfId="395" priority="3601" operator="containsText" text="Partial.">
      <formula>NOT(ISERROR(SEARCH("Partial.",IG54)))</formula>
    </cfRule>
    <cfRule type="containsText" dxfId="394" priority="3602" operator="containsText" text="Yes, ">
      <formula>NOT(ISERROR(SEARCH("Yes, ",IG54)))</formula>
    </cfRule>
    <cfRule type="containsText" dxfId="393" priority="3600" operator="containsText" text="No,">
      <formula>NOT(ISERROR(SEARCH("No,",IG54)))</formula>
    </cfRule>
  </conditionalFormatting>
  <conditionalFormatting sqref="IG72">
    <cfRule type="containsText" dxfId="392" priority="3597" operator="containsText" text="No,">
      <formula>NOT(ISERROR(SEARCH("No,",IG72)))</formula>
    </cfRule>
    <cfRule type="containsText" dxfId="391" priority="3599" operator="containsText" text="Yes, ">
      <formula>NOT(ISERROR(SEARCH("Yes, ",IG72)))</formula>
    </cfRule>
    <cfRule type="containsText" dxfId="390" priority="3598" operator="containsText" text="Partial.">
      <formula>NOT(ISERROR(SEARCH("Partial.",IG72)))</formula>
    </cfRule>
  </conditionalFormatting>
  <conditionalFormatting sqref="IG74:IG77">
    <cfRule type="containsText" dxfId="389" priority="3566" operator="containsText" text="Yes, ">
      <formula>NOT(ISERROR(SEARCH("Yes, ",IG74)))</formula>
    </cfRule>
    <cfRule type="containsText" dxfId="388" priority="3565" operator="containsText" text="Partial.">
      <formula>NOT(ISERROR(SEARCH("Partial.",IG74)))</formula>
    </cfRule>
    <cfRule type="containsText" dxfId="387" priority="3564" operator="containsText" text="No,">
      <formula>NOT(ISERROR(SEARCH("No,",IG74)))</formula>
    </cfRule>
  </conditionalFormatting>
  <conditionalFormatting sqref="IG84">
    <cfRule type="containsText" dxfId="386" priority="33" operator="containsText" text="Partial.">
      <formula>NOT(ISERROR(SEARCH("Partial.",IG84)))</formula>
    </cfRule>
    <cfRule type="containsText" dxfId="385" priority="34" operator="containsText" text="Yes, ">
      <formula>NOT(ISERROR(SEARCH("Yes, ",IG84)))</formula>
    </cfRule>
    <cfRule type="containsText" dxfId="384" priority="32" operator="containsText" text="No,">
      <formula>NOT(ISERROR(SEARCH("No,",IG84)))</formula>
    </cfRule>
  </conditionalFormatting>
  <conditionalFormatting sqref="IG86">
    <cfRule type="containsText" dxfId="383" priority="202" operator="containsText" text="Yes, ">
      <formula>NOT(ISERROR(SEARCH("Yes, ",IG86)))</formula>
    </cfRule>
    <cfRule type="containsText" dxfId="382" priority="200" operator="containsText" text="No,">
      <formula>NOT(ISERROR(SEARCH("No,",IG86)))</formula>
    </cfRule>
    <cfRule type="containsText" dxfId="381" priority="201" operator="containsText" text="Partial.">
      <formula>NOT(ISERROR(SEARCH("Partial.",IG86)))</formula>
    </cfRule>
  </conditionalFormatting>
  <conditionalFormatting sqref="IG108:IG109">
    <cfRule type="containsText" dxfId="380" priority="3555" operator="containsText" text="No,">
      <formula>NOT(ISERROR(SEARCH("No,",IG108)))</formula>
    </cfRule>
    <cfRule type="containsText" dxfId="379" priority="3556" operator="containsText" text="Partial.">
      <formula>NOT(ISERROR(SEARCH("Partial.",IG108)))</formula>
    </cfRule>
    <cfRule type="containsText" dxfId="378" priority="3557" operator="containsText" text="Yes, ">
      <formula>NOT(ISERROR(SEARCH("Yes, ",IG108)))</formula>
    </cfRule>
  </conditionalFormatting>
  <conditionalFormatting sqref="IG110:IG121 IG102:IG107 IG134 IG131:IG132 IG142:IG149 IG153:IG186 IG190 IG123 IG283:IG288">
    <cfRule type="containsText" dxfId="377" priority="3612" operator="containsText" text="No,">
      <formula>NOT(ISERROR(SEARCH("No,",IG102)))</formula>
    </cfRule>
    <cfRule type="containsText" dxfId="376" priority="3613" operator="containsText" text="Partial.">
      <formula>NOT(ISERROR(SEARCH("Partial.",IG102)))</formula>
    </cfRule>
    <cfRule type="containsText" dxfId="375" priority="3614" operator="containsText" text="Yes, ">
      <formula>NOT(ISERROR(SEARCH("Yes, ",IG102)))</formula>
    </cfRule>
  </conditionalFormatting>
  <conditionalFormatting sqref="IG122">
    <cfRule type="containsText" dxfId="374" priority="1720" operator="containsText" text="No,">
      <formula>NOT(ISERROR(SEARCH("No,",IG122)))</formula>
    </cfRule>
    <cfRule type="containsText" dxfId="373" priority="1721" operator="containsText" text="Partial.">
      <formula>NOT(ISERROR(SEARCH("Partial.",IG122)))</formula>
    </cfRule>
    <cfRule type="containsText" dxfId="372" priority="1722" operator="containsText" text="Yes, ">
      <formula>NOT(ISERROR(SEARCH("Yes, ",IG122)))</formula>
    </cfRule>
  </conditionalFormatting>
  <conditionalFormatting sqref="IG125">
    <cfRule type="containsText" dxfId="371" priority="3579" operator="containsText" text="No,">
      <formula>NOT(ISERROR(SEARCH("No,",IG125)))</formula>
    </cfRule>
    <cfRule type="containsText" dxfId="370" priority="3580" operator="containsText" text="Partial.">
      <formula>NOT(ISERROR(SEARCH("Partial.",IG125)))</formula>
    </cfRule>
    <cfRule type="containsText" dxfId="369" priority="3581" operator="containsText" text="Yes, ">
      <formula>NOT(ISERROR(SEARCH("Yes, ",IG125)))</formula>
    </cfRule>
  </conditionalFormatting>
  <conditionalFormatting sqref="IG126 IG124">
    <cfRule type="containsText" dxfId="368" priority="3583" operator="containsText" text="Partial.">
      <formula>NOT(ISERROR(SEARCH("Partial.",IG124)))</formula>
    </cfRule>
    <cfRule type="containsText" dxfId="367" priority="3584" operator="containsText" text="Yes, ">
      <formula>NOT(ISERROR(SEARCH("Yes, ",IG124)))</formula>
    </cfRule>
    <cfRule type="containsText" dxfId="366" priority="3582" operator="containsText" text="No,">
      <formula>NOT(ISERROR(SEARCH("No,",IG124)))</formula>
    </cfRule>
  </conditionalFormatting>
  <conditionalFormatting sqref="IG129">
    <cfRule type="containsText" dxfId="365" priority="3585" operator="containsText" text="No,">
      <formula>NOT(ISERROR(SEARCH("No,",IG129)))</formula>
    </cfRule>
    <cfRule type="containsText" dxfId="364" priority="3586" operator="containsText" text="Partial.">
      <formula>NOT(ISERROR(SEARCH("Partial.",IG129)))</formula>
    </cfRule>
    <cfRule type="containsText" dxfId="363" priority="3587" operator="containsText" text="Yes, ">
      <formula>NOT(ISERROR(SEARCH("Yes, ",IG129)))</formula>
    </cfRule>
  </conditionalFormatting>
  <conditionalFormatting sqref="IG130 IG127:IG128">
    <cfRule type="containsText" dxfId="362" priority="3590" operator="containsText" text="Yes, ">
      <formula>NOT(ISERROR(SEARCH("Yes, ",IG127)))</formula>
    </cfRule>
    <cfRule type="containsText" dxfId="361" priority="3588" operator="containsText" text="No,">
      <formula>NOT(ISERROR(SEARCH("No,",IG127)))</formula>
    </cfRule>
    <cfRule type="containsText" dxfId="360" priority="3589" operator="containsText" text="Partial.">
      <formula>NOT(ISERROR(SEARCH("Partial.",IG127)))</formula>
    </cfRule>
  </conditionalFormatting>
  <conditionalFormatting sqref="IG133">
    <cfRule type="containsText" dxfId="359" priority="3593" operator="containsText" text="Yes, ">
      <formula>NOT(ISERROR(SEARCH("Yes, ",IG133)))</formula>
    </cfRule>
    <cfRule type="containsText" dxfId="358" priority="3591" operator="containsText" text="No,">
      <formula>NOT(ISERROR(SEARCH("No,",IG133)))</formula>
    </cfRule>
    <cfRule type="containsText" dxfId="357" priority="3592" operator="containsText" text="Partial.">
      <formula>NOT(ISERROR(SEARCH("Partial.",IG133)))</formula>
    </cfRule>
  </conditionalFormatting>
  <conditionalFormatting sqref="IG135 IG21 IG23:IG72 IG85 IG78:IG83">
    <cfRule type="containsText" dxfId="356" priority="3620" operator="containsText" text="Yes, ">
      <formula>NOT(ISERROR(SEARCH("Yes, ",IG21)))</formula>
    </cfRule>
    <cfRule type="containsText" dxfId="355" priority="3618" operator="containsText" text="No,">
      <formula>NOT(ISERROR(SEARCH("No,",IG21)))</formula>
    </cfRule>
    <cfRule type="containsText" dxfId="354" priority="3619" operator="containsText" text="Partial.">
      <formula>NOT(ISERROR(SEARCH("Partial.",IG21)))</formula>
    </cfRule>
  </conditionalFormatting>
  <conditionalFormatting sqref="IG136">
    <cfRule type="containsText" dxfId="353" priority="3567" operator="containsText" text="No,">
      <formula>NOT(ISERROR(SEARCH("No,",IG136)))</formula>
    </cfRule>
    <cfRule type="containsText" dxfId="352" priority="3568" operator="containsText" text="Partial.">
      <formula>NOT(ISERROR(SEARCH("Partial.",IG136)))</formula>
    </cfRule>
    <cfRule type="containsText" dxfId="351" priority="3569" operator="containsText" text="Yes, ">
      <formula>NOT(ISERROR(SEARCH("Yes, ",IG136)))</formula>
    </cfRule>
  </conditionalFormatting>
  <conditionalFormatting sqref="IG137">
    <cfRule type="containsText" dxfId="350" priority="3571" operator="containsText" text="Partial.">
      <formula>NOT(ISERROR(SEARCH("Partial.",IG137)))</formula>
    </cfRule>
    <cfRule type="containsText" dxfId="349" priority="3570" operator="containsText" text="No,">
      <formula>NOT(ISERROR(SEARCH("No,",IG137)))</formula>
    </cfRule>
    <cfRule type="containsText" dxfId="348" priority="3572" operator="containsText" text="Yes, ">
      <formula>NOT(ISERROR(SEARCH("Yes, ",IG137)))</formula>
    </cfRule>
  </conditionalFormatting>
  <conditionalFormatting sqref="IG140">
    <cfRule type="containsText" dxfId="347" priority="3575" operator="containsText" text="Yes, ">
      <formula>NOT(ISERROR(SEARCH("Yes, ",IG140)))</formula>
    </cfRule>
    <cfRule type="containsText" dxfId="346" priority="3574" operator="containsText" text="Partial.">
      <formula>NOT(ISERROR(SEARCH("Partial.",IG140)))</formula>
    </cfRule>
    <cfRule type="containsText" dxfId="345" priority="3573" operator="containsText" text="No,">
      <formula>NOT(ISERROR(SEARCH("No,",IG140)))</formula>
    </cfRule>
  </conditionalFormatting>
  <conditionalFormatting sqref="IG141 IG138:IG139">
    <cfRule type="containsText" dxfId="344" priority="3577" operator="containsText" text="Partial.">
      <formula>NOT(ISERROR(SEARCH("Partial.",IG138)))</formula>
    </cfRule>
    <cfRule type="containsText" dxfId="343" priority="3578" operator="containsText" text="Yes, ">
      <formula>NOT(ISERROR(SEARCH("Yes, ",IG138)))</formula>
    </cfRule>
    <cfRule type="containsText" dxfId="342" priority="3576" operator="containsText" text="No,">
      <formula>NOT(ISERROR(SEARCH("No,",IG138)))</formula>
    </cfRule>
  </conditionalFormatting>
  <conditionalFormatting sqref="IG150">
    <cfRule type="containsText" dxfId="341" priority="3561" operator="containsText" text="No,">
      <formula>NOT(ISERROR(SEARCH("No,",IG150)))</formula>
    </cfRule>
    <cfRule type="containsText" dxfId="340" priority="3562" operator="containsText" text="Partial.">
      <formula>NOT(ISERROR(SEARCH("Partial.",IG150)))</formula>
    </cfRule>
    <cfRule type="containsText" dxfId="339" priority="3563" operator="containsText" text="Yes, ">
      <formula>NOT(ISERROR(SEARCH("Yes, ",IG150)))</formula>
    </cfRule>
  </conditionalFormatting>
  <conditionalFormatting sqref="IG151:IG152">
    <cfRule type="containsText" dxfId="338" priority="3560" operator="containsText" text="Yes, ">
      <formula>NOT(ISERROR(SEARCH("Yes, ",IG151)))</formula>
    </cfRule>
    <cfRule type="containsText" dxfId="337" priority="3558" operator="containsText" text="No,">
      <formula>NOT(ISERROR(SEARCH("No,",IG151)))</formula>
    </cfRule>
    <cfRule type="containsText" dxfId="336" priority="3559" operator="containsText" text="Partial.">
      <formula>NOT(ISERROR(SEARCH("Partial.",IG151)))</formula>
    </cfRule>
  </conditionalFormatting>
  <conditionalFormatting sqref="IG187">
    <cfRule type="containsText" dxfId="335" priority="1717" operator="containsText" text="No,">
      <formula>NOT(ISERROR(SEARCH("No,",IG187)))</formula>
    </cfRule>
    <cfRule type="containsText" dxfId="334" priority="1718" operator="containsText" text="Partial.">
      <formula>NOT(ISERROR(SEARCH("Partial.",IG187)))</formula>
    </cfRule>
    <cfRule type="containsText" dxfId="333" priority="1719" operator="containsText" text="Yes, ">
      <formula>NOT(ISERROR(SEARCH("Yes, ",IG187)))</formula>
    </cfRule>
  </conditionalFormatting>
  <conditionalFormatting sqref="IG188:IG189">
    <cfRule type="containsText" dxfId="332" priority="3552" operator="containsText" text="No,">
      <formula>NOT(ISERROR(SEARCH("No,",IG188)))</formula>
    </cfRule>
    <cfRule type="containsText" dxfId="331" priority="3553" operator="containsText" text="Partial.">
      <formula>NOT(ISERROR(SEARCH("Partial.",IG188)))</formula>
    </cfRule>
    <cfRule type="containsText" dxfId="330" priority="3554" operator="containsText" text="Yes, ">
      <formula>NOT(ISERROR(SEARCH("Yes, ",IG188)))</formula>
    </cfRule>
  </conditionalFormatting>
  <conditionalFormatting sqref="IG191">
    <cfRule type="containsText" dxfId="329" priority="1716" operator="containsText" text="Yes, ">
      <formula>NOT(ISERROR(SEARCH("Yes, ",IG191)))</formula>
    </cfRule>
    <cfRule type="containsText" dxfId="328" priority="1715" operator="containsText" text="Partial.">
      <formula>NOT(ISERROR(SEARCH("Partial.",IG191)))</formula>
    </cfRule>
    <cfRule type="containsText" dxfId="327" priority="1714" operator="containsText" text="No,">
      <formula>NOT(ISERROR(SEARCH("No,",IG191)))</formula>
    </cfRule>
  </conditionalFormatting>
  <conditionalFormatting sqref="IG209">
    <cfRule type="containsText" dxfId="326" priority="3596" operator="containsText" text="Yes, ">
      <formula>NOT(ISERROR(SEARCH("Yes, ",IG209)))</formula>
    </cfRule>
    <cfRule type="containsText" dxfId="325" priority="3595" operator="containsText" text="Partial.">
      <formula>NOT(ISERROR(SEARCH("Partial.",IG209)))</formula>
    </cfRule>
    <cfRule type="containsText" dxfId="324" priority="3594" operator="containsText" text="No,">
      <formula>NOT(ISERROR(SEARCH("No,",IG209)))</formula>
    </cfRule>
  </conditionalFormatting>
  <conditionalFormatting sqref="IG282">
    <cfRule type="containsText" dxfId="323" priority="1700" operator="containsText" text="Partial.">
      <formula>NOT(ISERROR(SEARCH("Partial.",IG282)))</formula>
    </cfRule>
    <cfRule type="containsText" dxfId="322" priority="1701" operator="containsText" text="Request clarification.">
      <formula>NOT(ISERROR(SEARCH("Request clarification.",IG282)))</formula>
    </cfRule>
    <cfRule type="containsText" dxfId="321" priority="1702" operator="containsText" text="No,">
      <formula>NOT(ISERROR(SEARCH("No,",IG282)))</formula>
    </cfRule>
    <cfRule type="containsText" dxfId="320" priority="1703" operator="containsText" text="Yes,">
      <formula>NOT(ISERROR(SEARCH("Yes,",IG282)))</formula>
    </cfRule>
  </conditionalFormatting>
  <conditionalFormatting sqref="IH10:IH16">
    <cfRule type="containsText" dxfId="319" priority="1661" operator="containsText" text="No,">
      <formula>NOT(ISERROR(SEARCH("No,",IH10)))</formula>
    </cfRule>
    <cfRule type="containsText" dxfId="318" priority="1662" operator="containsText" text="Partial.">
      <formula>NOT(ISERROR(SEARCH("Partial.",IH10)))</formula>
    </cfRule>
    <cfRule type="containsText" dxfId="317" priority="1663" operator="containsText" text="Yes, ">
      <formula>NOT(ISERROR(SEARCH("Yes, ",IH10)))</formula>
    </cfRule>
  </conditionalFormatting>
  <conditionalFormatting sqref="IH93:IH94 IH135:II135 II93 IH18:II72">
    <cfRule type="containsText" dxfId="316" priority="3547" operator="containsText" text="Partial.">
      <formula>NOT(ISERROR(SEARCH("Partial.",IH18)))</formula>
    </cfRule>
    <cfRule type="containsText" dxfId="315" priority="3548" operator="containsText" text="Yes, ">
      <formula>NOT(ISERROR(SEARCH("Yes, ",IH18)))</formula>
    </cfRule>
    <cfRule type="containsText" dxfId="314" priority="3546" operator="containsText" text="No,">
      <formula>NOT(ISERROR(SEARCH("No,",IH18)))</formula>
    </cfRule>
  </conditionalFormatting>
  <conditionalFormatting sqref="IH151:IH152">
    <cfRule type="containsText" dxfId="313" priority="1656" operator="containsText" text="Partial.">
      <formula>NOT(ISERROR(SEARCH("Partial.",IH151)))</formula>
    </cfRule>
    <cfRule type="containsText" dxfId="312" priority="1655" operator="containsText" text="No,">
      <formula>NOT(ISERROR(SEARCH("No,",IH151)))</formula>
    </cfRule>
    <cfRule type="containsText" dxfId="311" priority="1657" operator="containsText" text="Yes, ">
      <formula>NOT(ISERROR(SEARCH("Yes, ",IH151)))</formula>
    </cfRule>
  </conditionalFormatting>
  <conditionalFormatting sqref="IH187:IH189">
    <cfRule type="containsText" dxfId="310" priority="1660" operator="containsText" text="Yes, ">
      <formula>NOT(ISERROR(SEARCH("Yes, ",IH187)))</formula>
    </cfRule>
    <cfRule type="containsText" dxfId="309" priority="1658" operator="containsText" text="No,">
      <formula>NOT(ISERROR(SEARCH("No,",IH187)))</formula>
    </cfRule>
    <cfRule type="containsText" dxfId="308" priority="1659" operator="containsText" text="Partial.">
      <formula>NOT(ISERROR(SEARCH("Partial.",IH187)))</formula>
    </cfRule>
  </conditionalFormatting>
  <conditionalFormatting sqref="IH17:II17">
    <cfRule type="containsText" dxfId="307" priority="1782" operator="containsText" text="Yes, ">
      <formula>NOT(ISERROR(SEARCH("Yes, ",IH17)))</formula>
    </cfRule>
    <cfRule type="containsText" dxfId="306" priority="1780" operator="containsText" text="No,">
      <formula>NOT(ISERROR(SEARCH("No,",IH17)))</formula>
    </cfRule>
    <cfRule type="containsText" dxfId="305" priority="1781" operator="containsText" text="Partial.">
      <formula>NOT(ISERROR(SEARCH("Partial.",IH17)))</formula>
    </cfRule>
  </conditionalFormatting>
  <conditionalFormatting sqref="IH52:II52">
    <cfRule type="containsText" dxfId="304" priority="3538" operator="containsText" text="Partial.">
      <formula>NOT(ISERROR(SEARCH("Partial.",IH52)))</formula>
    </cfRule>
    <cfRule type="containsText" dxfId="303" priority="3537" operator="containsText" text="No,">
      <formula>NOT(ISERROR(SEARCH("No,",IH52)))</formula>
    </cfRule>
    <cfRule type="containsText" dxfId="302" priority="3539" operator="containsText" text="Yes, ">
      <formula>NOT(ISERROR(SEARCH("Yes, ",IH52)))</formula>
    </cfRule>
  </conditionalFormatting>
  <conditionalFormatting sqref="IH53:II53">
    <cfRule type="containsText" dxfId="301" priority="3535" operator="containsText" text="Partial.">
      <formula>NOT(ISERROR(SEARCH("Partial.",IH53)))</formula>
    </cfRule>
    <cfRule type="containsText" dxfId="300" priority="3536" operator="containsText" text="Yes, ">
      <formula>NOT(ISERROR(SEARCH("Yes, ",IH53)))</formula>
    </cfRule>
    <cfRule type="containsText" dxfId="299" priority="3534" operator="containsText" text="No,">
      <formula>NOT(ISERROR(SEARCH("No,",IH53)))</formula>
    </cfRule>
  </conditionalFormatting>
  <conditionalFormatting sqref="IH54:II54">
    <cfRule type="containsText" dxfId="298" priority="3533" operator="containsText" text="Yes, ">
      <formula>NOT(ISERROR(SEARCH("Yes, ",IH54)))</formula>
    </cfRule>
    <cfRule type="containsText" dxfId="297" priority="3531" operator="containsText" text="No,">
      <formula>NOT(ISERROR(SEARCH("No,",IH54)))</formula>
    </cfRule>
    <cfRule type="containsText" dxfId="296" priority="3532" operator="containsText" text="Partial.">
      <formula>NOT(ISERROR(SEARCH("Partial.",IH54)))</formula>
    </cfRule>
  </conditionalFormatting>
  <conditionalFormatting sqref="IH72:II72">
    <cfRule type="containsText" dxfId="295" priority="3529" operator="containsText" text="Partial.">
      <formula>NOT(ISERROR(SEARCH("Partial.",IH72)))</formula>
    </cfRule>
    <cfRule type="containsText" dxfId="294" priority="3528" operator="containsText" text="No,">
      <formula>NOT(ISERROR(SEARCH("No,",IH72)))</formula>
    </cfRule>
    <cfRule type="containsText" dxfId="293" priority="3530" operator="containsText" text="Yes, ">
      <formula>NOT(ISERROR(SEARCH("Yes, ",IH72)))</formula>
    </cfRule>
  </conditionalFormatting>
  <conditionalFormatting sqref="IH73:II73">
    <cfRule type="containsText" dxfId="292" priority="3470" operator="containsText" text="Yes, ">
      <formula>NOT(ISERROR(SEARCH("Yes, ",IH73)))</formula>
    </cfRule>
    <cfRule type="containsText" dxfId="291" priority="3469" operator="containsText" text="Partial.">
      <formula>NOT(ISERROR(SEARCH("Partial.",IH73)))</formula>
    </cfRule>
    <cfRule type="containsText" dxfId="290" priority="3468" operator="containsText" text="No,">
      <formula>NOT(ISERROR(SEARCH("No,",IH73)))</formula>
    </cfRule>
  </conditionalFormatting>
  <conditionalFormatting sqref="IH74:II74">
    <cfRule type="containsText" dxfId="289" priority="419" operator="containsText" text="No,">
      <formula>NOT(ISERROR(SEARCH("No,",IH74)))</formula>
    </cfRule>
    <cfRule type="containsText" dxfId="288" priority="420" operator="containsText" text="Partial.">
      <formula>NOT(ISERROR(SEARCH("Partial.",IH74)))</formula>
    </cfRule>
    <cfRule type="containsText" dxfId="287" priority="421" operator="containsText" text="Yes, ">
      <formula>NOT(ISERROR(SEARCH("Yes, ",IH74)))</formula>
    </cfRule>
  </conditionalFormatting>
  <conditionalFormatting sqref="IH75:II75">
    <cfRule type="containsText" dxfId="286" priority="374" operator="containsText" text="Yes, ">
      <formula>NOT(ISERROR(SEARCH("Yes, ",IH75)))</formula>
    </cfRule>
    <cfRule type="containsText" dxfId="285" priority="373" operator="containsText" text="Partial.">
      <formula>NOT(ISERROR(SEARCH("Partial.",IH75)))</formula>
    </cfRule>
    <cfRule type="containsText" dxfId="284" priority="372" operator="containsText" text="No,">
      <formula>NOT(ISERROR(SEARCH("No,",IH75)))</formula>
    </cfRule>
  </conditionalFormatting>
  <conditionalFormatting sqref="IH76:II76">
    <cfRule type="containsText" dxfId="283" priority="330" operator="containsText" text="Partial.">
      <formula>NOT(ISERROR(SEARCH("Partial.",IH76)))</formula>
    </cfRule>
    <cfRule type="containsText" dxfId="282" priority="331" operator="containsText" text="Yes, ">
      <formula>NOT(ISERROR(SEARCH("Yes, ",IH76)))</formula>
    </cfRule>
    <cfRule type="containsText" dxfId="281" priority="329" operator="containsText" text="No,">
      <formula>NOT(ISERROR(SEARCH("No,",IH76)))</formula>
    </cfRule>
  </conditionalFormatting>
  <conditionalFormatting sqref="IH77:II77">
    <cfRule type="containsText" dxfId="280" priority="3492" operator="containsText" text="No,">
      <formula>NOT(ISERROR(SEARCH("No,",IH77)))</formula>
    </cfRule>
    <cfRule type="containsText" dxfId="279" priority="3493" operator="containsText" text="Partial.">
      <formula>NOT(ISERROR(SEARCH("Partial.",IH77)))</formula>
    </cfRule>
    <cfRule type="containsText" dxfId="278" priority="3494" operator="containsText" text="Yes, ">
      <formula>NOT(ISERROR(SEARCH("Yes, ",IH77)))</formula>
    </cfRule>
  </conditionalFormatting>
  <conditionalFormatting sqref="IH84:II84">
    <cfRule type="containsText" dxfId="277" priority="29" operator="containsText" text="No,">
      <formula>NOT(ISERROR(SEARCH("No,",IH84)))</formula>
    </cfRule>
    <cfRule type="containsText" dxfId="276" priority="30" operator="containsText" text="Partial.">
      <formula>NOT(ISERROR(SEARCH("Partial.",IH84)))</formula>
    </cfRule>
    <cfRule type="containsText" dxfId="275" priority="31" operator="containsText" text="Yes, ">
      <formula>NOT(ISERROR(SEARCH("Yes, ",IH84)))</formula>
    </cfRule>
  </conditionalFormatting>
  <conditionalFormatting sqref="IH86:II86">
    <cfRule type="containsText" dxfId="274" priority="198" operator="containsText" text="Partial.">
      <formula>NOT(ISERROR(SEARCH("Partial.",IH86)))</formula>
    </cfRule>
    <cfRule type="containsText" dxfId="273" priority="199" operator="containsText" text="Yes, ">
      <formula>NOT(ISERROR(SEARCH("Yes, ",IH86)))</formula>
    </cfRule>
    <cfRule type="containsText" dxfId="272" priority="197" operator="containsText" text="No,">
      <formula>NOT(ISERROR(SEARCH("No,",IH86)))</formula>
    </cfRule>
  </conditionalFormatting>
  <conditionalFormatting sqref="IH104:II104">
    <cfRule type="containsText" dxfId="271" priority="1707" operator="containsText" text="No,">
      <formula>NOT(ISERROR(SEARCH("No,",IH104)))</formula>
    </cfRule>
    <cfRule type="containsText" dxfId="270" priority="1709" operator="containsText" text="Yes, ">
      <formula>NOT(ISERROR(SEARCH("Yes, ",IH104)))</formula>
    </cfRule>
    <cfRule type="containsText" dxfId="269" priority="1708" operator="containsText" text="Partial.">
      <formula>NOT(ISERROR(SEARCH("Partial.",IH104)))</formula>
    </cfRule>
  </conditionalFormatting>
  <conditionalFormatting sqref="IH106:II106">
    <cfRule type="containsText" dxfId="268" priority="1706" operator="containsText" text="Yes, ">
      <formula>NOT(ISERROR(SEARCH("Yes, ",IH106)))</formula>
    </cfRule>
    <cfRule type="containsText" dxfId="267" priority="1705" operator="containsText" text="Partial.">
      <formula>NOT(ISERROR(SEARCH("Partial.",IH106)))</formula>
    </cfRule>
    <cfRule type="containsText" dxfId="266" priority="1704" operator="containsText" text="No,">
      <formula>NOT(ISERROR(SEARCH("No,",IH106)))</formula>
    </cfRule>
  </conditionalFormatting>
  <conditionalFormatting sqref="IH108:II108">
    <cfRule type="containsText" dxfId="265" priority="499" operator="containsText" text="No,">
      <formula>NOT(ISERROR(SEARCH("No,",IH108)))</formula>
    </cfRule>
    <cfRule type="containsText" dxfId="264" priority="500" operator="containsText" text="Partial.">
      <formula>NOT(ISERROR(SEARCH("Partial.",IH108)))</formula>
    </cfRule>
    <cfRule type="containsText" dxfId="263" priority="501" operator="containsText" text="Yes, ">
      <formula>NOT(ISERROR(SEARCH("Yes, ",IH108)))</formula>
    </cfRule>
  </conditionalFormatting>
  <conditionalFormatting sqref="IH109:II109">
    <cfRule type="containsText" dxfId="262" priority="3483" operator="containsText" text="No,">
      <formula>NOT(ISERROR(SEARCH("No,",IH109)))</formula>
    </cfRule>
    <cfRule type="containsText" dxfId="261" priority="3485" operator="containsText" text="Yes, ">
      <formula>NOT(ISERROR(SEARCH("Yes, ",IH109)))</formula>
    </cfRule>
    <cfRule type="containsText" dxfId="260" priority="3484" operator="containsText" text="Partial.">
      <formula>NOT(ISERROR(SEARCH("Partial.",IH109)))</formula>
    </cfRule>
  </conditionalFormatting>
  <conditionalFormatting sqref="IH110:II123 IH134:II134 IH131:II132 IH142:II149 IH153:II186 IH105:II105 IH107:II107 II95:II97 IH98:II103 IH85:II85 IH78:II83">
    <cfRule type="containsText" dxfId="259" priority="3545" operator="containsText" text="Yes, ">
      <formula>NOT(ISERROR(SEARCH("Yes, ",IH78)))</formula>
    </cfRule>
    <cfRule type="containsText" dxfId="258" priority="3544" operator="containsText" text="Partial.">
      <formula>NOT(ISERROR(SEARCH("Partial.",IH78)))</formula>
    </cfRule>
    <cfRule type="containsText" dxfId="257" priority="3543" operator="containsText" text="No,">
      <formula>NOT(ISERROR(SEARCH("No,",IH78)))</formula>
    </cfRule>
  </conditionalFormatting>
  <conditionalFormatting sqref="IH125:II125">
    <cfRule type="containsText" dxfId="256" priority="3507" operator="containsText" text="No,">
      <formula>NOT(ISERROR(SEARCH("No,",IH125)))</formula>
    </cfRule>
    <cfRule type="containsText" dxfId="255" priority="3509" operator="containsText" text="Yes, ">
      <formula>NOT(ISERROR(SEARCH("Yes, ",IH125)))</formula>
    </cfRule>
    <cfRule type="containsText" dxfId="254" priority="3508" operator="containsText" text="Partial.">
      <formula>NOT(ISERROR(SEARCH("Partial.",IH125)))</formula>
    </cfRule>
  </conditionalFormatting>
  <conditionalFormatting sqref="IH126:II126 IH124:II124">
    <cfRule type="containsText" dxfId="253" priority="3511" operator="containsText" text="Partial.">
      <formula>NOT(ISERROR(SEARCH("Partial.",IH124)))</formula>
    </cfRule>
    <cfRule type="containsText" dxfId="252" priority="3512" operator="containsText" text="Yes, ">
      <formula>NOT(ISERROR(SEARCH("Yes, ",IH124)))</formula>
    </cfRule>
    <cfRule type="containsText" dxfId="251" priority="3510" operator="containsText" text="No,">
      <formula>NOT(ISERROR(SEARCH("No,",IH124)))</formula>
    </cfRule>
  </conditionalFormatting>
  <conditionalFormatting sqref="IH129:II129">
    <cfRule type="containsText" dxfId="250" priority="3513" operator="containsText" text="No,">
      <formula>NOT(ISERROR(SEARCH("No,",IH129)))</formula>
    </cfRule>
    <cfRule type="containsText" dxfId="249" priority="3514" operator="containsText" text="Partial.">
      <formula>NOT(ISERROR(SEARCH("Partial.",IH129)))</formula>
    </cfRule>
    <cfRule type="containsText" dxfId="248" priority="3515" operator="containsText" text="Yes, ">
      <formula>NOT(ISERROR(SEARCH("Yes, ",IH129)))</formula>
    </cfRule>
  </conditionalFormatting>
  <conditionalFormatting sqref="IH130:II130 IH127:II128">
    <cfRule type="containsText" dxfId="247" priority="3516" operator="containsText" text="No,">
      <formula>NOT(ISERROR(SEARCH("No,",IH127)))</formula>
    </cfRule>
    <cfRule type="containsText" dxfId="246" priority="3517" operator="containsText" text="Partial.">
      <formula>NOT(ISERROR(SEARCH("Partial.",IH127)))</formula>
    </cfRule>
    <cfRule type="containsText" dxfId="245" priority="3518" operator="containsText" text="Yes, ">
      <formula>NOT(ISERROR(SEARCH("Yes, ",IH127)))</formula>
    </cfRule>
  </conditionalFormatting>
  <conditionalFormatting sqref="IH133:II133">
    <cfRule type="containsText" dxfId="244" priority="3519" operator="containsText" text="No,">
      <formula>NOT(ISERROR(SEARCH("No,",IH133)))</formula>
    </cfRule>
    <cfRule type="containsText" dxfId="243" priority="3520" operator="containsText" text="Partial.">
      <formula>NOT(ISERROR(SEARCH("Partial.",IH133)))</formula>
    </cfRule>
    <cfRule type="containsText" dxfId="242" priority="3521" operator="containsText" text="Yes, ">
      <formula>NOT(ISERROR(SEARCH("Yes, ",IH133)))</formula>
    </cfRule>
  </conditionalFormatting>
  <conditionalFormatting sqref="IH136:II136">
    <cfRule type="containsText" dxfId="241" priority="3495" operator="containsText" text="No,">
      <formula>NOT(ISERROR(SEARCH("No,",IH136)))</formula>
    </cfRule>
    <cfRule type="containsText" dxfId="240" priority="3496" operator="containsText" text="Partial.">
      <formula>NOT(ISERROR(SEARCH("Partial.",IH136)))</formula>
    </cfRule>
    <cfRule type="containsText" dxfId="239" priority="3497" operator="containsText" text="Yes, ">
      <formula>NOT(ISERROR(SEARCH("Yes, ",IH136)))</formula>
    </cfRule>
  </conditionalFormatting>
  <conditionalFormatting sqref="IH137:II137">
    <cfRule type="containsText" dxfId="238" priority="3498" operator="containsText" text="No,">
      <formula>NOT(ISERROR(SEARCH("No,",IH137)))</formula>
    </cfRule>
    <cfRule type="containsText" dxfId="237" priority="3499" operator="containsText" text="Partial.">
      <formula>NOT(ISERROR(SEARCH("Partial.",IH137)))</formula>
    </cfRule>
    <cfRule type="containsText" dxfId="236" priority="3500" operator="containsText" text="Yes, ">
      <formula>NOT(ISERROR(SEARCH("Yes, ",IH137)))</formula>
    </cfRule>
  </conditionalFormatting>
  <conditionalFormatting sqref="IH140:II140">
    <cfRule type="containsText" dxfId="235" priority="3501" operator="containsText" text="No,">
      <formula>NOT(ISERROR(SEARCH("No,",IH140)))</formula>
    </cfRule>
    <cfRule type="containsText" dxfId="234" priority="3502" operator="containsText" text="Partial.">
      <formula>NOT(ISERROR(SEARCH("Partial.",IH140)))</formula>
    </cfRule>
    <cfRule type="containsText" dxfId="233" priority="3503" operator="containsText" text="Yes, ">
      <formula>NOT(ISERROR(SEARCH("Yes, ",IH140)))</formula>
    </cfRule>
  </conditionalFormatting>
  <conditionalFormatting sqref="IH141:II141 IH138:II139">
    <cfRule type="containsText" dxfId="232" priority="3504" operator="containsText" text="No,">
      <formula>NOT(ISERROR(SEARCH("No,",IH138)))</formula>
    </cfRule>
    <cfRule type="containsText" dxfId="231" priority="3505" operator="containsText" text="Partial.">
      <formula>NOT(ISERROR(SEARCH("Partial.",IH138)))</formula>
    </cfRule>
    <cfRule type="containsText" dxfId="230" priority="3506" operator="containsText" text="Yes, ">
      <formula>NOT(ISERROR(SEARCH("Yes, ",IH138)))</formula>
    </cfRule>
  </conditionalFormatting>
  <conditionalFormatting sqref="IH150:II150">
    <cfRule type="containsText" dxfId="229" priority="3490" operator="containsText" text="Partial.">
      <formula>NOT(ISERROR(SEARCH("Partial.",IH150)))</formula>
    </cfRule>
    <cfRule type="containsText" dxfId="228" priority="3491" operator="containsText" text="Yes, ">
      <formula>NOT(ISERROR(SEARCH("Yes, ",IH150)))</formula>
    </cfRule>
    <cfRule type="containsText" dxfId="227" priority="3489" operator="containsText" text="No,">
      <formula>NOT(ISERROR(SEARCH("No,",IH150)))</formula>
    </cfRule>
  </conditionalFormatting>
  <conditionalFormatting sqref="IH209:II209">
    <cfRule type="containsText" dxfId="226" priority="3522" operator="containsText" text="No,">
      <formula>NOT(ISERROR(SEARCH("No,",IH209)))</formula>
    </cfRule>
    <cfRule type="containsText" dxfId="225" priority="3523" operator="containsText" text="Partial.">
      <formula>NOT(ISERROR(SEARCH("Partial.",IH209)))</formula>
    </cfRule>
    <cfRule type="containsText" dxfId="224" priority="3524" operator="containsText" text="Yes, ">
      <formula>NOT(ISERROR(SEARCH("Yes, ",IH209)))</formula>
    </cfRule>
  </conditionalFormatting>
  <conditionalFormatting sqref="II10:II16">
    <cfRule type="containsText" dxfId="223" priority="1651" operator="containsText" text="Yes, ">
      <formula>NOT(ISERROR(SEARCH("Yes, ",II10)))</formula>
    </cfRule>
    <cfRule type="containsText" dxfId="222" priority="1650" operator="containsText" text="Partial.">
      <formula>NOT(ISERROR(SEARCH("Partial.",II10)))</formula>
    </cfRule>
    <cfRule type="containsText" dxfId="221" priority="1649" operator="containsText" text="No,">
      <formula>NOT(ISERROR(SEARCH("No,",II10)))</formula>
    </cfRule>
  </conditionalFormatting>
  <conditionalFormatting sqref="II94">
    <cfRule type="containsText" dxfId="220" priority="1653" operator="containsText" text="Partial.">
      <formula>NOT(ISERROR(SEARCH("Partial.",II94)))</formula>
    </cfRule>
    <cfRule type="containsText" dxfId="219" priority="1654" operator="containsText" text="Yes, ">
      <formula>NOT(ISERROR(SEARCH("Yes, ",II94)))</formula>
    </cfRule>
    <cfRule type="containsText" dxfId="218" priority="1652" operator="containsText" text="No,">
      <formula>NOT(ISERROR(SEARCH("No,",II94)))</formula>
    </cfRule>
  </conditionalFormatting>
  <conditionalFormatting sqref="II151:II152">
    <cfRule type="containsText" dxfId="217" priority="1645" operator="containsText" text="Yes, ">
      <formula>NOT(ISERROR(SEARCH("Yes, ",II151)))</formula>
    </cfRule>
    <cfRule type="containsText" dxfId="216" priority="1643" operator="containsText" text="No,">
      <formula>NOT(ISERROR(SEARCH("No,",II151)))</formula>
    </cfRule>
    <cfRule type="containsText" dxfId="215" priority="1644" operator="containsText" text="Partial.">
      <formula>NOT(ISERROR(SEARCH("Partial.",II151)))</formula>
    </cfRule>
  </conditionalFormatting>
  <conditionalFormatting sqref="II187:II189">
    <cfRule type="containsText" dxfId="214" priority="1648" operator="containsText" text="Yes, ">
      <formula>NOT(ISERROR(SEARCH("Yes, ",II187)))</formula>
    </cfRule>
    <cfRule type="containsText" dxfId="213" priority="1647" operator="containsText" text="Partial.">
      <formula>NOT(ISERROR(SEARCH("Partial.",II187)))</formula>
    </cfRule>
    <cfRule type="containsText" dxfId="212" priority="1646" operator="containsText" text="No,">
      <formula>NOT(ISERROR(SEARCH("No,",II187)))</formula>
    </cfRule>
  </conditionalFormatting>
  <conditionalFormatting sqref="IJ10:IJ29 IJ67 IJ31:IJ64">
    <cfRule type="containsText" dxfId="211" priority="1639" operator="containsText" text="Request clarification.">
      <formula>NOT(ISERROR(SEARCH("Request clarification.",IJ10)))</formula>
    </cfRule>
    <cfRule type="containsText" dxfId="210" priority="1640" operator="containsText" text="No,">
      <formula>NOT(ISERROR(SEARCH("No,",IJ10)))</formula>
    </cfRule>
    <cfRule type="containsText" dxfId="209" priority="1641" operator="containsText" text="Partial.">
      <formula>NOT(ISERROR(SEARCH("Partial.",IJ10)))</formula>
    </cfRule>
    <cfRule type="containsText" dxfId="208" priority="1642" operator="containsText" text="Yes, ">
      <formula>NOT(ISERROR(SEARCH("Yes, ",IJ10)))</formula>
    </cfRule>
  </conditionalFormatting>
  <conditionalFormatting sqref="IJ30">
    <cfRule type="containsText" dxfId="207" priority="1604" operator="containsText" text="Partial.">
      <formula>NOT(ISERROR(SEARCH("Partial.",IJ30)))</formula>
    </cfRule>
    <cfRule type="containsText" dxfId="206" priority="1603" operator="containsText" text="No,">
      <formula>NOT(ISERROR(SEARCH("No,",IJ30)))</formula>
    </cfRule>
    <cfRule type="containsText" dxfId="205" priority="1605" operator="containsText" text="Yes, ">
      <formula>NOT(ISERROR(SEARCH("Yes, ",IJ30)))</formula>
    </cfRule>
  </conditionalFormatting>
  <conditionalFormatting sqref="IJ65">
    <cfRule type="containsText" dxfId="204" priority="1623" operator="containsText" text="Partial.">
      <formula>NOT(ISERROR(SEARCH("Partial.",IJ65)))</formula>
    </cfRule>
    <cfRule type="containsText" dxfId="203" priority="1624" operator="containsText" text="Yes, ">
      <formula>NOT(ISERROR(SEARCH("Yes, ",IJ65)))</formula>
    </cfRule>
    <cfRule type="containsText" dxfId="202" priority="1622" operator="containsText" text="No,">
      <formula>NOT(ISERROR(SEARCH("No,",IJ65)))</formula>
    </cfRule>
  </conditionalFormatting>
  <conditionalFormatting sqref="IJ66">
    <cfRule type="containsText" dxfId="201" priority="1619" operator="containsText" text="Request clarification.">
      <formula>NOT(ISERROR(SEARCH("Request clarification.",IJ66)))</formula>
    </cfRule>
    <cfRule type="containsText" dxfId="200" priority="1620" operator="containsText" text="No,">
      <formula>NOT(ISERROR(SEARCH("No,",IJ66)))</formula>
    </cfRule>
    <cfRule type="containsText" dxfId="199" priority="1621" operator="containsText" text="Yes,">
      <formula>NOT(ISERROR(SEARCH("Yes,",IJ66)))</formula>
    </cfRule>
    <cfRule type="containsText" dxfId="198" priority="1618" operator="containsText" text="Partial.">
      <formula>NOT(ISERROR(SEARCH("Partial.",IJ66)))</formula>
    </cfRule>
  </conditionalFormatting>
  <conditionalFormatting sqref="IJ68">
    <cfRule type="containsText" dxfId="197" priority="1610" operator="containsText" text="Partial.">
      <formula>NOT(ISERROR(SEARCH("Partial.",IJ68)))</formula>
    </cfRule>
    <cfRule type="containsText" dxfId="196" priority="1611" operator="containsText" text="Request clarification.">
      <formula>NOT(ISERROR(SEARCH("Request clarification.",IJ68)))</formula>
    </cfRule>
    <cfRule type="containsText" dxfId="195" priority="1612" operator="containsText" text="No,">
      <formula>NOT(ISERROR(SEARCH("No,",IJ68)))</formula>
    </cfRule>
    <cfRule type="containsText" dxfId="194" priority="1613" operator="containsText" text="Yes,">
      <formula>NOT(ISERROR(SEARCH("Yes,",IJ68)))</formula>
    </cfRule>
  </conditionalFormatting>
  <conditionalFormatting sqref="IJ93">
    <cfRule type="containsText" dxfId="193" priority="1608" operator="containsText" text="No,">
      <formula>NOT(ISERROR(SEARCH("No,",IJ93)))</formula>
    </cfRule>
    <cfRule type="containsText" dxfId="192" priority="1607" operator="containsText" text="Request clarification.">
      <formula>NOT(ISERROR(SEARCH("Request clarification.",IJ93)))</formula>
    </cfRule>
    <cfRule type="containsText" dxfId="191" priority="1609" operator="containsText" text="Yes,">
      <formula>NOT(ISERROR(SEARCH("Yes,",IJ93)))</formula>
    </cfRule>
    <cfRule type="containsText" dxfId="190" priority="1606" operator="containsText" text="Partial.">
      <formula>NOT(ISERROR(SEARCH("Partial.",IJ93)))</formula>
    </cfRule>
  </conditionalFormatting>
  <conditionalFormatting sqref="IK11:IK29 IK31 IK34:IK36">
    <cfRule type="containsText" dxfId="189" priority="1599" operator="containsText" text="Request clarification.">
      <formula>NOT(ISERROR(SEARCH("Request clarification.",IK11)))</formula>
    </cfRule>
    <cfRule type="containsText" dxfId="188" priority="1600" operator="containsText" text="No,">
      <formula>NOT(ISERROR(SEARCH("No,",IK11)))</formula>
    </cfRule>
    <cfRule type="containsText" dxfId="187" priority="1601" operator="containsText" text="Partial.">
      <formula>NOT(ISERROR(SEARCH("Partial.",IK11)))</formula>
    </cfRule>
    <cfRule type="containsText" dxfId="186" priority="1602" operator="containsText" text="Yes, ">
      <formula>NOT(ISERROR(SEARCH("Yes, ",IK11)))</formula>
    </cfRule>
  </conditionalFormatting>
  <conditionalFormatting sqref="IK30">
    <cfRule type="containsText" dxfId="185" priority="1575" operator="containsText" text="Yes,">
      <formula>NOT(ISERROR(SEARCH("Yes,",IK30)))</formula>
    </cfRule>
    <cfRule type="containsText" dxfId="184" priority="1572" operator="containsText" text="Partial.">
      <formula>NOT(ISERROR(SEARCH("Partial.",IK30)))</formula>
    </cfRule>
    <cfRule type="containsText" dxfId="183" priority="1573" operator="containsText" text="Request clarification.">
      <formula>NOT(ISERROR(SEARCH("Request clarification.",IK30)))</formula>
    </cfRule>
    <cfRule type="containsText" dxfId="182" priority="1574" operator="containsText" text="No,">
      <formula>NOT(ISERROR(SEARCH("No,",IK30)))</formula>
    </cfRule>
  </conditionalFormatting>
  <conditionalFormatting sqref="IK32">
    <cfRule type="containsText" dxfId="181" priority="1571" operator="containsText" text="Yes,">
      <formula>NOT(ISERROR(SEARCH("Yes,",IK32)))</formula>
    </cfRule>
    <cfRule type="containsText" dxfId="180" priority="1568" operator="containsText" text="Partial.">
      <formula>NOT(ISERROR(SEARCH("Partial.",IK32)))</formula>
    </cfRule>
    <cfRule type="containsText" dxfId="179" priority="1569" operator="containsText" text="Request clarification.">
      <formula>NOT(ISERROR(SEARCH("Request clarification.",IK32)))</formula>
    </cfRule>
    <cfRule type="containsText" dxfId="178" priority="1570" operator="containsText" text="No,">
      <formula>NOT(ISERROR(SEARCH("No,",IK32)))</formula>
    </cfRule>
  </conditionalFormatting>
  <conditionalFormatting sqref="IK33">
    <cfRule type="containsText" dxfId="177" priority="1565" operator="containsText" text="No,">
      <formula>NOT(ISERROR(SEARCH("No,",IK33)))</formula>
    </cfRule>
    <cfRule type="containsText" dxfId="176" priority="1567" operator="containsText" text="Yes, ">
      <formula>NOT(ISERROR(SEARCH("Yes, ",IK33)))</formula>
    </cfRule>
    <cfRule type="containsText" dxfId="175" priority="1566" operator="containsText" text="Partial.">
      <formula>NOT(ISERROR(SEARCH("Partial.",IK33)))</formula>
    </cfRule>
  </conditionalFormatting>
  <conditionalFormatting sqref="IK37">
    <cfRule type="containsText" dxfId="174" priority="557" operator="containsText" text="Partial.">
      <formula>NOT(ISERROR(SEARCH("Partial.",IK37)))</formula>
    </cfRule>
    <cfRule type="containsText" dxfId="173" priority="558" operator="containsText" text="Yes, ">
      <formula>NOT(ISERROR(SEARCH("Yes, ",IK37)))</formula>
    </cfRule>
    <cfRule type="containsText" dxfId="172" priority="556" operator="containsText" text="No,">
      <formula>NOT(ISERROR(SEARCH("No,",IK37)))</formula>
    </cfRule>
  </conditionalFormatting>
  <conditionalFormatting sqref="IK39">
    <cfRule type="containsText" dxfId="171" priority="1562" operator="containsText" text="No,">
      <formula>NOT(ISERROR(SEARCH("No,",IK39)))</formula>
    </cfRule>
    <cfRule type="containsText" dxfId="170" priority="1564" operator="containsText" text="Yes, ">
      <formula>NOT(ISERROR(SEARCH("Yes, ",IK39)))</formula>
    </cfRule>
    <cfRule type="containsText" dxfId="169" priority="1563" operator="containsText" text="Partial.">
      <formula>NOT(ISERROR(SEARCH("Partial.",IK39)))</formula>
    </cfRule>
  </conditionalFormatting>
  <conditionalFormatting sqref="IK10:IL10">
    <cfRule type="containsText" dxfId="168" priority="1581" operator="containsText" text="Partial.">
      <formula>NOT(ISERROR(SEARCH("Partial.",IK10)))</formula>
    </cfRule>
    <cfRule type="containsText" dxfId="167" priority="1582" operator="containsText" text="Yes, ">
      <formula>NOT(ISERROR(SEARCH("Yes, ",IK10)))</formula>
    </cfRule>
    <cfRule type="containsText" dxfId="166" priority="1580" operator="containsText" text="No,">
      <formula>NOT(ISERROR(SEARCH("No,",IK10)))</formula>
    </cfRule>
  </conditionalFormatting>
  <conditionalFormatting sqref="IL11:IL18">
    <cfRule type="containsText" dxfId="165" priority="1470" operator="containsText" text="No,">
      <formula>NOT(ISERROR(SEARCH("No,",IL11)))</formula>
    </cfRule>
    <cfRule type="containsText" dxfId="164" priority="1472" operator="containsText" text="Yes, ">
      <formula>NOT(ISERROR(SEARCH("Yes, ",IL11)))</formula>
    </cfRule>
    <cfRule type="containsText" dxfId="163" priority="1463" operator="containsText" text="Request clarification.">
      <formula>NOT(ISERROR(SEARCH("Request clarification.",IL11)))</formula>
    </cfRule>
    <cfRule type="containsText" dxfId="162" priority="1471" operator="containsText" text="Partial.">
      <formula>NOT(ISERROR(SEARCH("Partial.",IL11)))</formula>
    </cfRule>
  </conditionalFormatting>
  <conditionalFormatting sqref="IL32">
    <cfRule type="containsText" dxfId="161" priority="1475" operator="containsText" text="Yes, ">
      <formula>NOT(ISERROR(SEARCH("Yes, ",IL32)))</formula>
    </cfRule>
    <cfRule type="containsText" dxfId="160" priority="1474" operator="containsText" text="Partial.">
      <formula>NOT(ISERROR(SEARCH("Partial.",IL32)))</formula>
    </cfRule>
    <cfRule type="containsText" dxfId="159" priority="1473" operator="containsText" text="No,">
      <formula>NOT(ISERROR(SEARCH("No,",IL32)))</formula>
    </cfRule>
  </conditionalFormatting>
  <conditionalFormatting sqref="IL59:IL66">
    <cfRule type="containsText" dxfId="158" priority="1469" operator="containsText" text="Yes, ">
      <formula>NOT(ISERROR(SEARCH("Yes, ",IL59)))</formula>
    </cfRule>
    <cfRule type="containsText" dxfId="157" priority="1467" operator="containsText" text="No,">
      <formula>NOT(ISERROR(SEARCH("No,",IL59)))</formula>
    </cfRule>
    <cfRule type="containsText" dxfId="156" priority="1468" operator="containsText" text="Partial.">
      <formula>NOT(ISERROR(SEARCH("Partial.",IL59)))</formula>
    </cfRule>
  </conditionalFormatting>
  <conditionalFormatting sqref="IL67">
    <cfRule type="containsText" dxfId="155" priority="1511" operator="containsText" text="No,">
      <formula>NOT(ISERROR(SEARCH("No,",IL67)))</formula>
    </cfRule>
    <cfRule type="containsText" dxfId="154" priority="1512" operator="containsText" text="Partial.">
      <formula>NOT(ISERROR(SEARCH("Partial.",IL67)))</formula>
    </cfRule>
    <cfRule type="containsText" dxfId="153" priority="1513" operator="containsText" text="Yes, ">
      <formula>NOT(ISERROR(SEARCH("Yes, ",IL67)))</formula>
    </cfRule>
  </conditionalFormatting>
  <conditionalFormatting sqref="IL84">
    <cfRule type="containsText" dxfId="152" priority="12" operator="containsText" text="Request clarification.">
      <formula>NOT(ISERROR(SEARCH("Request clarification.",IL84)))</formula>
    </cfRule>
    <cfRule type="containsText" dxfId="151" priority="14" operator="containsText" text="Partial.">
      <formula>NOT(ISERROR(SEARCH("Partial.",IL84)))</formula>
    </cfRule>
    <cfRule type="containsText" dxfId="150" priority="13" operator="containsText" text="No,">
      <formula>NOT(ISERROR(SEARCH("No,",IL84)))</formula>
    </cfRule>
    <cfRule type="containsText" dxfId="149" priority="15" operator="containsText" text="Yes, ">
      <formula>NOT(ISERROR(SEARCH("Yes, ",IL84)))</formula>
    </cfRule>
  </conditionalFormatting>
  <conditionalFormatting sqref="IL85 IL82:IL83">
    <cfRule type="containsText" dxfId="148" priority="1466" operator="containsText" text="Yes, ">
      <formula>NOT(ISERROR(SEARCH("Yes, ",IL82)))</formula>
    </cfRule>
    <cfRule type="containsText" dxfId="147" priority="1465" operator="containsText" text="Partial.">
      <formula>NOT(ISERROR(SEARCH("Partial.",IL82)))</formula>
    </cfRule>
    <cfRule type="containsText" dxfId="146" priority="1464" operator="containsText" text="No,">
      <formula>NOT(ISERROR(SEARCH("No,",IL82)))</formula>
    </cfRule>
  </conditionalFormatting>
  <conditionalFormatting sqref="IL86">
    <cfRule type="containsText" dxfId="145" priority="181" operator="containsText" text="No,">
      <formula>NOT(ISERROR(SEARCH("No,",IL86)))</formula>
    </cfRule>
    <cfRule type="containsText" dxfId="144" priority="180" operator="containsText" text="Request clarification.">
      <formula>NOT(ISERROR(SEARCH("Request clarification.",IL86)))</formula>
    </cfRule>
    <cfRule type="containsText" dxfId="143" priority="183" operator="containsText" text="Yes, ">
      <formula>NOT(ISERROR(SEARCH("Yes, ",IL86)))</formula>
    </cfRule>
    <cfRule type="containsText" dxfId="142" priority="182" operator="containsText" text="Partial.">
      <formula>NOT(ISERROR(SEARCH("Partial.",IL86)))</formula>
    </cfRule>
  </conditionalFormatting>
  <conditionalFormatting sqref="IL90:IL95 IL129 IL126:IL127 IL19:IL31 IL138:IL145 IL148:IL181 IL33:IL58 IL104:IL118 IL68:IL81">
    <cfRule type="containsText" dxfId="141" priority="1560" operator="containsText" text="Partial.">
      <formula>NOT(ISERROR(SEARCH("Partial.",IL19)))</formula>
    </cfRule>
    <cfRule type="containsText" dxfId="140" priority="1559" operator="containsText" text="No,">
      <formula>NOT(ISERROR(SEARCH("No,",IL19)))</formula>
    </cfRule>
    <cfRule type="containsText" dxfId="139" priority="1501" operator="containsText" text="Request clarification.">
      <formula>NOT(ISERROR(SEARCH("Request clarification.",IL19)))</formula>
    </cfRule>
    <cfRule type="containsText" dxfId="138" priority="1561" operator="containsText" text="Yes, ">
      <formula>NOT(ISERROR(SEARCH("Yes, ",IL19)))</formula>
    </cfRule>
  </conditionalFormatting>
  <conditionalFormatting sqref="IL96">
    <cfRule type="containsText" dxfId="137" priority="1558" operator="containsText" text="Yes, ">
      <formula>NOT(ISERROR(SEARCH("Yes, ",IL96)))</formula>
    </cfRule>
    <cfRule type="containsText" dxfId="136" priority="1557" operator="containsText" text="Partial.">
      <formula>NOT(ISERROR(SEARCH("Partial.",IL96)))</formula>
    </cfRule>
    <cfRule type="containsText" dxfId="135" priority="1556" operator="containsText" text="No,">
      <formula>NOT(ISERROR(SEARCH("No,",IL96)))</formula>
    </cfRule>
  </conditionalFormatting>
  <conditionalFormatting sqref="IL97">
    <cfRule type="containsText" dxfId="134" priority="1555" operator="containsText" text="Yes, ">
      <formula>NOT(ISERROR(SEARCH("Yes, ",IL97)))</formula>
    </cfRule>
    <cfRule type="containsText" dxfId="133" priority="1554" operator="containsText" text="Partial.">
      <formula>NOT(ISERROR(SEARCH("Partial.",IL97)))</formula>
    </cfRule>
    <cfRule type="containsText" dxfId="132" priority="1553" operator="containsText" text="No,">
      <formula>NOT(ISERROR(SEARCH("No,",IL97)))</formula>
    </cfRule>
  </conditionalFormatting>
  <conditionalFormatting sqref="IL98:IL101">
    <cfRule type="containsText" dxfId="131" priority="1550" operator="containsText" text="No,">
      <formula>NOT(ISERROR(SEARCH("No,",IL98)))</formula>
    </cfRule>
    <cfRule type="containsText" dxfId="130" priority="1551" operator="containsText" text="Partial.">
      <formula>NOT(ISERROR(SEARCH("Partial.",IL98)))</formula>
    </cfRule>
    <cfRule type="containsText" dxfId="129" priority="1552" operator="containsText" text="Yes, ">
      <formula>NOT(ISERROR(SEARCH("Yes, ",IL98)))</formula>
    </cfRule>
  </conditionalFormatting>
  <conditionalFormatting sqref="IL102">
    <cfRule type="containsText" dxfId="128" priority="1549" operator="containsText" text="Yes, ">
      <formula>NOT(ISERROR(SEARCH("Yes, ",IL102)))</formula>
    </cfRule>
    <cfRule type="containsText" dxfId="127" priority="1547" operator="containsText" text="No,">
      <formula>NOT(ISERROR(SEARCH("No,",IL102)))</formula>
    </cfRule>
    <cfRule type="containsText" dxfId="126" priority="1548" operator="containsText" text="Partial.">
      <formula>NOT(ISERROR(SEARCH("Partial.",IL102)))</formula>
    </cfRule>
  </conditionalFormatting>
  <conditionalFormatting sqref="IL103">
    <cfRule type="containsText" dxfId="125" priority="1502" operator="containsText" text="No,">
      <formula>NOT(ISERROR(SEARCH("No,",IL103)))</formula>
    </cfRule>
    <cfRule type="containsText" dxfId="124" priority="1504" operator="containsText" text="Yes, ">
      <formula>NOT(ISERROR(SEARCH("Yes, ",IL103)))</formula>
    </cfRule>
    <cfRule type="containsText" dxfId="123" priority="1503" operator="containsText" text="Partial.">
      <formula>NOT(ISERROR(SEARCH("Partial.",IL103)))</formula>
    </cfRule>
  </conditionalFormatting>
  <conditionalFormatting sqref="IL120">
    <cfRule type="containsText" dxfId="122" priority="1526" operator="containsText" text="No,">
      <formula>NOT(ISERROR(SEARCH("No,",IL120)))</formula>
    </cfRule>
    <cfRule type="containsText" dxfId="121" priority="1527" operator="containsText" text="Partial.">
      <formula>NOT(ISERROR(SEARCH("Partial.",IL120)))</formula>
    </cfRule>
    <cfRule type="containsText" dxfId="120" priority="1528" operator="containsText" text="Yes, ">
      <formula>NOT(ISERROR(SEARCH("Yes, ",IL120)))</formula>
    </cfRule>
  </conditionalFormatting>
  <conditionalFormatting sqref="IL121 IL119">
    <cfRule type="containsText" dxfId="119" priority="1529" operator="containsText" text="No,">
      <formula>NOT(ISERROR(SEARCH("No,",IL119)))</formula>
    </cfRule>
    <cfRule type="containsText" dxfId="118" priority="1530" operator="containsText" text="Partial.">
      <formula>NOT(ISERROR(SEARCH("Partial.",IL119)))</formula>
    </cfRule>
    <cfRule type="containsText" dxfId="117" priority="1531" operator="containsText" text="Yes, ">
      <formula>NOT(ISERROR(SEARCH("Yes, ",IL119)))</formula>
    </cfRule>
  </conditionalFormatting>
  <conditionalFormatting sqref="IL124">
    <cfRule type="containsText" dxfId="116" priority="1533" operator="containsText" text="Partial.">
      <formula>NOT(ISERROR(SEARCH("Partial.",IL124)))</formula>
    </cfRule>
    <cfRule type="containsText" dxfId="115" priority="1532" operator="containsText" text="No,">
      <formula>NOT(ISERROR(SEARCH("No,",IL124)))</formula>
    </cfRule>
    <cfRule type="containsText" dxfId="114" priority="1534" operator="containsText" text="Yes, ">
      <formula>NOT(ISERROR(SEARCH("Yes, ",IL124)))</formula>
    </cfRule>
  </conditionalFormatting>
  <conditionalFormatting sqref="IL125 IL122:IL123">
    <cfRule type="containsText" dxfId="113" priority="1535" operator="containsText" text="No,">
      <formula>NOT(ISERROR(SEARCH("No,",IL122)))</formula>
    </cfRule>
    <cfRule type="containsText" dxfId="112" priority="1536" operator="containsText" text="Partial.">
      <formula>NOT(ISERROR(SEARCH("Partial.",IL122)))</formula>
    </cfRule>
    <cfRule type="containsText" dxfId="111" priority="1537" operator="containsText" text="Yes, ">
      <formula>NOT(ISERROR(SEARCH("Yes, ",IL122)))</formula>
    </cfRule>
  </conditionalFormatting>
  <conditionalFormatting sqref="IL128">
    <cfRule type="containsText" dxfId="110" priority="1538" operator="containsText" text="No,">
      <formula>NOT(ISERROR(SEARCH("No,",IL128)))</formula>
    </cfRule>
    <cfRule type="containsText" dxfId="109" priority="1539" operator="containsText" text="Partial.">
      <formula>NOT(ISERROR(SEARCH("Partial.",IL128)))</formula>
    </cfRule>
    <cfRule type="containsText" dxfId="108" priority="1540" operator="containsText" text="Yes, ">
      <formula>NOT(ISERROR(SEARCH("Yes, ",IL128)))</formula>
    </cfRule>
  </conditionalFormatting>
  <conditionalFormatting sqref="IL132">
    <cfRule type="containsText" dxfId="107" priority="1514" operator="containsText" text="No,">
      <formula>NOT(ISERROR(SEARCH("No,",IL132)))</formula>
    </cfRule>
    <cfRule type="containsText" dxfId="106" priority="1516" operator="containsText" text="Yes, ">
      <formula>NOT(ISERROR(SEARCH("Yes, ",IL132)))</formula>
    </cfRule>
    <cfRule type="containsText" dxfId="105" priority="1515" operator="containsText" text="Partial.">
      <formula>NOT(ISERROR(SEARCH("Partial.",IL132)))</formula>
    </cfRule>
  </conditionalFormatting>
  <conditionalFormatting sqref="IL133 IL130:IL131">
    <cfRule type="containsText" dxfId="104" priority="1517" operator="containsText" text="No,">
      <formula>NOT(ISERROR(SEARCH("No,",IL130)))</formula>
    </cfRule>
    <cfRule type="containsText" dxfId="103" priority="1519" operator="containsText" text="Yes, ">
      <formula>NOT(ISERROR(SEARCH("Yes, ",IL130)))</formula>
    </cfRule>
    <cfRule type="containsText" dxfId="102" priority="1518" operator="containsText" text="Partial.">
      <formula>NOT(ISERROR(SEARCH("Partial.",IL130)))</formula>
    </cfRule>
  </conditionalFormatting>
  <conditionalFormatting sqref="IL136">
    <cfRule type="containsText" dxfId="101" priority="1522" operator="containsText" text="Yes, ">
      <formula>NOT(ISERROR(SEARCH("Yes, ",IL136)))</formula>
    </cfRule>
    <cfRule type="containsText" dxfId="100" priority="1520" operator="containsText" text="No,">
      <formula>NOT(ISERROR(SEARCH("No,",IL136)))</formula>
    </cfRule>
    <cfRule type="containsText" dxfId="99" priority="1521" operator="containsText" text="Partial.">
      <formula>NOT(ISERROR(SEARCH("Partial.",IL136)))</formula>
    </cfRule>
  </conditionalFormatting>
  <conditionalFormatting sqref="IL137 IL134:IL135">
    <cfRule type="containsText" dxfId="98" priority="1523" operator="containsText" text="No,">
      <formula>NOT(ISERROR(SEARCH("No,",IL134)))</formula>
    </cfRule>
    <cfRule type="containsText" dxfId="97" priority="1524" operator="containsText" text="Partial.">
      <formula>NOT(ISERROR(SEARCH("Partial.",IL134)))</formula>
    </cfRule>
    <cfRule type="containsText" dxfId="96" priority="1525" operator="containsText" text="Yes, ">
      <formula>NOT(ISERROR(SEARCH("Yes, ",IL134)))</formula>
    </cfRule>
  </conditionalFormatting>
  <conditionalFormatting sqref="IL146">
    <cfRule type="containsText" dxfId="95" priority="1509" operator="containsText" text="Partial.">
      <formula>NOT(ISERROR(SEARCH("Partial.",IL146)))</formula>
    </cfRule>
    <cfRule type="containsText" dxfId="94" priority="1508" operator="containsText" text="No,">
      <formula>NOT(ISERROR(SEARCH("No,",IL146)))</formula>
    </cfRule>
    <cfRule type="containsText" dxfId="93" priority="1510" operator="containsText" text="Yes, ">
      <formula>NOT(ISERROR(SEARCH("Yes, ",IL146)))</formula>
    </cfRule>
  </conditionalFormatting>
  <conditionalFormatting sqref="IL147">
    <cfRule type="containsText" dxfId="92" priority="1507" operator="containsText" text="Yes, ">
      <formula>NOT(ISERROR(SEARCH("Yes, ",IL147)))</formula>
    </cfRule>
    <cfRule type="containsText" dxfId="91" priority="1506" operator="containsText" text="Partial.">
      <formula>NOT(ISERROR(SEARCH("Partial.",IL147)))</formula>
    </cfRule>
    <cfRule type="containsText" dxfId="90" priority="1505" operator="containsText" text="No,">
      <formula>NOT(ISERROR(SEARCH("No,",IL147)))</formula>
    </cfRule>
  </conditionalFormatting>
  <conditionalFormatting sqref="IL182">
    <cfRule type="containsText" dxfId="89" priority="1546" operator="containsText" text="Yes, ">
      <formula>NOT(ISERROR(SEARCH("Yes, ",IL182)))</formula>
    </cfRule>
    <cfRule type="containsText" dxfId="88" priority="1545" operator="containsText" text="Partial.">
      <formula>NOT(ISERROR(SEARCH("Partial.",IL182)))</formula>
    </cfRule>
    <cfRule type="containsText" dxfId="87" priority="1544" operator="containsText" text="No,">
      <formula>NOT(ISERROR(SEARCH("No,",IL182)))</formula>
    </cfRule>
  </conditionalFormatting>
  <conditionalFormatting sqref="IL200">
    <cfRule type="containsText" dxfId="86" priority="1543" operator="containsText" text="Yes, ">
      <formula>NOT(ISERROR(SEARCH("Yes, ",IL200)))</formula>
    </cfRule>
    <cfRule type="containsText" dxfId="85" priority="1541" operator="containsText" text="No,">
      <formula>NOT(ISERROR(SEARCH("No,",IL200)))</formula>
    </cfRule>
    <cfRule type="containsText" dxfId="84" priority="1542" operator="containsText" text="Partial.">
      <formula>NOT(ISERROR(SEARCH("Partial.",IL200)))</formula>
    </cfRule>
  </conditionalFormatting>
  <conditionalFormatting sqref="IM10:IM18">
    <cfRule type="containsText" dxfId="83" priority="1370" operator="containsText" text="No,">
      <formula>NOT(ISERROR(SEARCH("No,",IM10)))</formula>
    </cfRule>
    <cfRule type="containsText" dxfId="82" priority="1371" operator="containsText" text="Partial.">
      <formula>NOT(ISERROR(SEARCH("Partial.",IM10)))</formula>
    </cfRule>
    <cfRule type="containsText" dxfId="81" priority="1372" operator="containsText" text="Yes, ">
      <formula>NOT(ISERROR(SEARCH("Yes, ",IM10)))</formula>
    </cfRule>
    <cfRule type="containsText" dxfId="80" priority="1363" operator="containsText" text="Request clarification.">
      <formula>NOT(ISERROR(SEARCH("Request clarification.",IM10)))</formula>
    </cfRule>
  </conditionalFormatting>
  <conditionalFormatting sqref="IM36">
    <cfRule type="containsText" dxfId="79" priority="1377" operator="containsText" text="Partial.">
      <formula>NOT(ISERROR(SEARCH("Partial.",IM36)))</formula>
    </cfRule>
    <cfRule type="containsText" dxfId="78" priority="1380" operator="containsText" text="Yes,">
      <formula>NOT(ISERROR(SEARCH("Yes,",IM36)))</formula>
    </cfRule>
    <cfRule type="containsText" dxfId="77" priority="1379" operator="containsText" text="No,">
      <formula>NOT(ISERROR(SEARCH("No,",IM36)))</formula>
    </cfRule>
    <cfRule type="containsText" dxfId="76" priority="1378" operator="containsText" text="Request clarification.">
      <formula>NOT(ISERROR(SEARCH("Request clarification.",IM36)))</formula>
    </cfRule>
  </conditionalFormatting>
  <conditionalFormatting sqref="IM59:IM66">
    <cfRule type="containsText" dxfId="75" priority="1367" operator="containsText" text="No,">
      <formula>NOT(ISERROR(SEARCH("No,",IM59)))</formula>
    </cfRule>
    <cfRule type="containsText" dxfId="74" priority="1368" operator="containsText" text="Partial.">
      <formula>NOT(ISERROR(SEARCH("Partial.",IM59)))</formula>
    </cfRule>
    <cfRule type="containsText" dxfId="73" priority="1369" operator="containsText" text="Yes, ">
      <formula>NOT(ISERROR(SEARCH("Yes, ",IM59)))</formula>
    </cfRule>
  </conditionalFormatting>
  <conditionalFormatting sqref="IM67">
    <cfRule type="containsText" dxfId="72" priority="1407" operator="containsText" text="Partial.">
      <formula>NOT(ISERROR(SEARCH("Partial.",IM67)))</formula>
    </cfRule>
    <cfRule type="containsText" dxfId="71" priority="1408" operator="containsText" text="Yes, ">
      <formula>NOT(ISERROR(SEARCH("Yes, ",IM67)))</formula>
    </cfRule>
    <cfRule type="containsText" dxfId="70" priority="1406" operator="containsText" text="No,">
      <formula>NOT(ISERROR(SEARCH("No,",IM67)))</formula>
    </cfRule>
  </conditionalFormatting>
  <conditionalFormatting sqref="IM84">
    <cfRule type="containsText" dxfId="69" priority="11" operator="containsText" text="Yes, ">
      <formula>NOT(ISERROR(SEARCH("Yes, ",IM84)))</formula>
    </cfRule>
    <cfRule type="containsText" dxfId="68" priority="10" operator="containsText" text="Partial.">
      <formula>NOT(ISERROR(SEARCH("Partial.",IM84)))</formula>
    </cfRule>
    <cfRule type="containsText" dxfId="67" priority="9" operator="containsText" text="No,">
      <formula>NOT(ISERROR(SEARCH("No,",IM84)))</formula>
    </cfRule>
    <cfRule type="containsText" dxfId="66" priority="8" operator="containsText" text="Request clarification.">
      <formula>NOT(ISERROR(SEARCH("Request clarification.",IM84)))</formula>
    </cfRule>
  </conditionalFormatting>
  <conditionalFormatting sqref="IM85 IM82:IM83">
    <cfRule type="containsText" dxfId="65" priority="1364" operator="containsText" text="No,">
      <formula>NOT(ISERROR(SEARCH("No,",IM82)))</formula>
    </cfRule>
    <cfRule type="containsText" dxfId="64" priority="1365" operator="containsText" text="Partial.">
      <formula>NOT(ISERROR(SEARCH("Partial.",IM82)))</formula>
    </cfRule>
    <cfRule type="containsText" dxfId="63" priority="1366" operator="containsText" text="Yes, ">
      <formula>NOT(ISERROR(SEARCH("Yes, ",IM82)))</formula>
    </cfRule>
  </conditionalFormatting>
  <conditionalFormatting sqref="IM86">
    <cfRule type="containsText" dxfId="62" priority="178" operator="containsText" text="Partial.">
      <formula>NOT(ISERROR(SEARCH("Partial.",IM86)))</formula>
    </cfRule>
    <cfRule type="containsText" dxfId="61" priority="176" operator="containsText" text="Request clarification.">
      <formula>NOT(ISERROR(SEARCH("Request clarification.",IM86)))</formula>
    </cfRule>
    <cfRule type="containsText" dxfId="60" priority="177" operator="containsText" text="No,">
      <formula>NOT(ISERROR(SEARCH("No,",IM86)))</formula>
    </cfRule>
    <cfRule type="containsText" dxfId="59" priority="179" operator="containsText" text="Yes, ">
      <formula>NOT(ISERROR(SEARCH("Yes, ",IM86)))</formula>
    </cfRule>
  </conditionalFormatting>
  <conditionalFormatting sqref="IM90:IM95 IM129 IM126:IM127 IM138:IM145 IM148:IM181 IM19:IM35 IM37:IM58 IM104:IM118 IM68:IM81">
    <cfRule type="containsText" dxfId="58" priority="1460" operator="containsText" text="No,">
      <formula>NOT(ISERROR(SEARCH("No,",IM19)))</formula>
    </cfRule>
    <cfRule type="containsText" dxfId="57" priority="1395" operator="containsText" text="Request clarification.">
      <formula>NOT(ISERROR(SEARCH("Request clarification.",IM19)))</formula>
    </cfRule>
    <cfRule type="containsText" dxfId="56" priority="1462" operator="containsText" text="Yes, ">
      <formula>NOT(ISERROR(SEARCH("Yes, ",IM19)))</formula>
    </cfRule>
    <cfRule type="containsText" dxfId="55" priority="1461" operator="containsText" text="Partial.">
      <formula>NOT(ISERROR(SEARCH("Partial.",IM19)))</formula>
    </cfRule>
  </conditionalFormatting>
  <conditionalFormatting sqref="IM96">
    <cfRule type="containsText" dxfId="54" priority="1456" operator="containsText" text="Yes, ">
      <formula>NOT(ISERROR(SEARCH("Yes, ",IM96)))</formula>
    </cfRule>
    <cfRule type="containsText" dxfId="53" priority="1455" operator="containsText" text="Partial.">
      <formula>NOT(ISERROR(SEARCH("Partial.",IM96)))</formula>
    </cfRule>
    <cfRule type="containsText" dxfId="52" priority="1454" operator="containsText" text="No,">
      <formula>NOT(ISERROR(SEARCH("No,",IM96)))</formula>
    </cfRule>
  </conditionalFormatting>
  <conditionalFormatting sqref="IM97">
    <cfRule type="containsText" dxfId="51" priority="1453" operator="containsText" text="Yes, ">
      <formula>NOT(ISERROR(SEARCH("Yes, ",IM97)))</formula>
    </cfRule>
    <cfRule type="containsText" dxfId="50" priority="1452" operator="containsText" text="Partial.">
      <formula>NOT(ISERROR(SEARCH("Partial.",IM97)))</formula>
    </cfRule>
    <cfRule type="containsText" dxfId="49" priority="1451" operator="containsText" text="No,">
      <formula>NOT(ISERROR(SEARCH("No,",IM97)))</formula>
    </cfRule>
  </conditionalFormatting>
  <conditionalFormatting sqref="IM98:IM101">
    <cfRule type="containsText" dxfId="48" priority="1450" operator="containsText" text="Yes, ">
      <formula>NOT(ISERROR(SEARCH("Yes, ",IM98)))</formula>
    </cfRule>
    <cfRule type="containsText" dxfId="47" priority="1449" operator="containsText" text="Partial.">
      <formula>NOT(ISERROR(SEARCH("Partial.",IM98)))</formula>
    </cfRule>
    <cfRule type="containsText" dxfId="46" priority="1448" operator="containsText" text="No,">
      <formula>NOT(ISERROR(SEARCH("No,",IM98)))</formula>
    </cfRule>
  </conditionalFormatting>
  <conditionalFormatting sqref="IM102">
    <cfRule type="containsText" dxfId="45" priority="1446" operator="containsText" text="Partial.">
      <formula>NOT(ISERROR(SEARCH("Partial.",IM102)))</formula>
    </cfRule>
    <cfRule type="containsText" dxfId="44" priority="1445" operator="containsText" text="No,">
      <formula>NOT(ISERROR(SEARCH("No,",IM102)))</formula>
    </cfRule>
    <cfRule type="containsText" dxfId="43" priority="1447" operator="containsText" text="Yes, ">
      <formula>NOT(ISERROR(SEARCH("Yes, ",IM102)))</formula>
    </cfRule>
  </conditionalFormatting>
  <conditionalFormatting sqref="IM103">
    <cfRule type="containsText" dxfId="42" priority="1398" operator="containsText" text="Partial.">
      <formula>NOT(ISERROR(SEARCH("Partial.",IM103)))</formula>
    </cfRule>
    <cfRule type="containsText" dxfId="41" priority="1399" operator="containsText" text="Yes, ">
      <formula>NOT(ISERROR(SEARCH("Yes, ",IM103)))</formula>
    </cfRule>
    <cfRule type="containsText" dxfId="40" priority="1397" operator="containsText" text="No,">
      <formula>NOT(ISERROR(SEARCH("No,",IM103)))</formula>
    </cfRule>
  </conditionalFormatting>
  <conditionalFormatting sqref="IM120">
    <cfRule type="containsText" dxfId="39" priority="1376" operator="containsText" text="Yes,">
      <formula>NOT(ISERROR(SEARCH("Yes,",IM120)))</formula>
    </cfRule>
    <cfRule type="containsText" dxfId="38" priority="1373" operator="containsText" text="Partial.">
      <formula>NOT(ISERROR(SEARCH("Partial.",IM120)))</formula>
    </cfRule>
    <cfRule type="containsText" dxfId="37" priority="1374" operator="containsText" text="Request clarification.">
      <formula>NOT(ISERROR(SEARCH("Request clarification.",IM120)))</formula>
    </cfRule>
    <cfRule type="containsText" dxfId="36" priority="1375" operator="containsText" text="No,">
      <formula>NOT(ISERROR(SEARCH("No,",IM120)))</formula>
    </cfRule>
  </conditionalFormatting>
  <conditionalFormatting sqref="IM121 IM119">
    <cfRule type="containsText" dxfId="35" priority="1423" operator="containsText" text="Yes, ">
      <formula>NOT(ISERROR(SEARCH("Yes, ",IM119)))</formula>
    </cfRule>
    <cfRule type="containsText" dxfId="34" priority="1421" operator="containsText" text="No,">
      <formula>NOT(ISERROR(SEARCH("No,",IM119)))</formula>
    </cfRule>
    <cfRule type="containsText" dxfId="33" priority="1422" operator="containsText" text="Partial.">
      <formula>NOT(ISERROR(SEARCH("Partial.",IM119)))</formula>
    </cfRule>
  </conditionalFormatting>
  <conditionalFormatting sqref="IM124">
    <cfRule type="containsText" dxfId="32" priority="1425" operator="containsText" text="Partial.">
      <formula>NOT(ISERROR(SEARCH("Partial.",IM124)))</formula>
    </cfRule>
    <cfRule type="containsText" dxfId="31" priority="1426" operator="containsText" text="Yes, ">
      <formula>NOT(ISERROR(SEARCH("Yes, ",IM124)))</formula>
    </cfRule>
    <cfRule type="containsText" dxfId="30" priority="1424" operator="containsText" text="No,">
      <formula>NOT(ISERROR(SEARCH("No,",IM124)))</formula>
    </cfRule>
  </conditionalFormatting>
  <conditionalFormatting sqref="IM125 IM122:IM123">
    <cfRule type="containsText" dxfId="29" priority="1427" operator="containsText" text="No,">
      <formula>NOT(ISERROR(SEARCH("No,",IM122)))</formula>
    </cfRule>
    <cfRule type="containsText" dxfId="28" priority="1428" operator="containsText" text="Partial.">
      <formula>NOT(ISERROR(SEARCH("Partial.",IM122)))</formula>
    </cfRule>
    <cfRule type="containsText" dxfId="27" priority="1429" operator="containsText" text="Yes, ">
      <formula>NOT(ISERROR(SEARCH("Yes, ",IM122)))</formula>
    </cfRule>
  </conditionalFormatting>
  <conditionalFormatting sqref="IM128">
    <cfRule type="containsText" dxfId="26" priority="1430" operator="containsText" text="No,">
      <formula>NOT(ISERROR(SEARCH("No,",IM128)))</formula>
    </cfRule>
    <cfRule type="containsText" dxfId="25" priority="1431" operator="containsText" text="Partial.">
      <formula>NOT(ISERROR(SEARCH("Partial.",IM128)))</formula>
    </cfRule>
    <cfRule type="containsText" dxfId="24" priority="1432" operator="containsText" text="Yes, ">
      <formula>NOT(ISERROR(SEARCH("Yes, ",IM128)))</formula>
    </cfRule>
  </conditionalFormatting>
  <conditionalFormatting sqref="IM132">
    <cfRule type="containsText" dxfId="23" priority="1411" operator="containsText" text="Yes, ">
      <formula>NOT(ISERROR(SEARCH("Yes, ",IM132)))</formula>
    </cfRule>
    <cfRule type="containsText" dxfId="22" priority="1410" operator="containsText" text="Partial.">
      <formula>NOT(ISERROR(SEARCH("Partial.",IM132)))</formula>
    </cfRule>
    <cfRule type="containsText" dxfId="21" priority="1409" operator="containsText" text="No,">
      <formula>NOT(ISERROR(SEARCH("No,",IM132)))</formula>
    </cfRule>
  </conditionalFormatting>
  <conditionalFormatting sqref="IM133 IM130:IM131">
    <cfRule type="containsText" dxfId="20" priority="1414" operator="containsText" text="Yes, ">
      <formula>NOT(ISERROR(SEARCH("Yes, ",IM130)))</formula>
    </cfRule>
    <cfRule type="containsText" dxfId="19" priority="1413" operator="containsText" text="Partial.">
      <formula>NOT(ISERROR(SEARCH("Partial.",IM130)))</formula>
    </cfRule>
    <cfRule type="containsText" dxfId="18" priority="1412" operator="containsText" text="No,">
      <formula>NOT(ISERROR(SEARCH("No,",IM130)))</formula>
    </cfRule>
  </conditionalFormatting>
  <conditionalFormatting sqref="IM136">
    <cfRule type="containsText" dxfId="17" priority="1417" operator="containsText" text="Yes, ">
      <formula>NOT(ISERROR(SEARCH("Yes, ",IM136)))</formula>
    </cfRule>
    <cfRule type="containsText" dxfId="16" priority="1415" operator="containsText" text="No,">
      <formula>NOT(ISERROR(SEARCH("No,",IM136)))</formula>
    </cfRule>
    <cfRule type="containsText" dxfId="15" priority="1416" operator="containsText" text="Partial.">
      <formula>NOT(ISERROR(SEARCH("Partial.",IM136)))</formula>
    </cfRule>
  </conditionalFormatting>
  <conditionalFormatting sqref="IM137 IM134:IM135">
    <cfRule type="containsText" dxfId="14" priority="1418" operator="containsText" text="No,">
      <formula>NOT(ISERROR(SEARCH("No,",IM134)))</formula>
    </cfRule>
    <cfRule type="containsText" dxfId="13" priority="1419" operator="containsText" text="Partial.">
      <formula>NOT(ISERROR(SEARCH("Partial.",IM134)))</formula>
    </cfRule>
    <cfRule type="containsText" dxfId="12" priority="1420" operator="containsText" text="Yes, ">
      <formula>NOT(ISERROR(SEARCH("Yes, ",IM134)))</formula>
    </cfRule>
  </conditionalFormatting>
  <conditionalFormatting sqref="IM146">
    <cfRule type="containsText" dxfId="11" priority="1405" operator="containsText" text="Yes, ">
      <formula>NOT(ISERROR(SEARCH("Yes, ",IM146)))</formula>
    </cfRule>
    <cfRule type="containsText" dxfId="10" priority="1403" operator="containsText" text="No,">
      <formula>NOT(ISERROR(SEARCH("No,",IM146)))</formula>
    </cfRule>
    <cfRule type="containsText" dxfId="9" priority="1404" operator="containsText" text="Partial.">
      <formula>NOT(ISERROR(SEARCH("Partial.",IM146)))</formula>
    </cfRule>
  </conditionalFormatting>
  <conditionalFormatting sqref="IM147">
    <cfRule type="containsText" dxfId="8" priority="1402" operator="containsText" text="Yes, ">
      <formula>NOT(ISERROR(SEARCH("Yes, ",IM147)))</formula>
    </cfRule>
    <cfRule type="containsText" dxfId="7" priority="1401" operator="containsText" text="Partial.">
      <formula>NOT(ISERROR(SEARCH("Partial.",IM147)))</formula>
    </cfRule>
    <cfRule type="containsText" dxfId="6" priority="1400" operator="containsText" text="No,">
      <formula>NOT(ISERROR(SEARCH("No,",IM147)))</formula>
    </cfRule>
  </conditionalFormatting>
  <conditionalFormatting sqref="IM182">
    <cfRule type="containsText" dxfId="5" priority="1436" operator="containsText" text="No,">
      <formula>NOT(ISERROR(SEARCH("No,",IM182)))</formula>
    </cfRule>
    <cfRule type="containsText" dxfId="4" priority="1437" operator="containsText" text="Partial.">
      <formula>NOT(ISERROR(SEARCH("Partial.",IM182)))</formula>
    </cfRule>
    <cfRule type="containsText" dxfId="3" priority="1438" operator="containsText" text="Yes, ">
      <formula>NOT(ISERROR(SEARCH("Yes, ",IM182)))</formula>
    </cfRule>
  </conditionalFormatting>
  <conditionalFormatting sqref="IM200">
    <cfRule type="containsText" dxfId="2" priority="1434" operator="containsText" text="Partial.">
      <formula>NOT(ISERROR(SEARCH("Partial.",IM200)))</formula>
    </cfRule>
    <cfRule type="containsText" dxfId="1" priority="1433" operator="containsText" text="No,">
      <formula>NOT(ISERROR(SEARCH("No,",IM200)))</formula>
    </cfRule>
    <cfRule type="containsText" dxfId="0" priority="1435" operator="containsText" text="Yes, ">
      <formula>NOT(ISERROR(SEARCH("Yes, ",IM200)))</formula>
    </cfRule>
  </conditionalFormatting>
  <hyperlinks>
    <hyperlink ref="I6" r:id="rId1" xr:uid="{4C8F2C35-0D3D-416A-B5CF-89F9A2BE2D85}"/>
    <hyperlink ref="T6" r:id="rId2" xr:uid="{18173759-687B-471D-9B83-844CBE447428}"/>
    <hyperlink ref="V6" r:id="rId3" xr:uid="{D2E9DED3-F223-4EF6-B56D-D6267E36855A}"/>
    <hyperlink ref="W6" r:id="rId4" xr:uid="{63333B82-5A9E-4AEF-9574-0E59E7800D3D}"/>
    <hyperlink ref="X6" r:id="rId5" xr:uid="{C1D26463-A8D4-4031-A67E-F757597C54BE}"/>
    <hyperlink ref="U6" r:id="rId6" xr:uid="{2258B3B3-88D2-452E-9C5B-8994FA8B0044}"/>
    <hyperlink ref="AE6" r:id="rId7" xr:uid="{5438C262-7883-4C33-84AF-C085DE148799}"/>
    <hyperlink ref="AN6" r:id="rId8" xr:uid="{1E70A3A0-4DC2-4214-8FED-B61DC26C2F82}"/>
    <hyperlink ref="J6" r:id="rId9" xr:uid="{D9906B62-3E7B-45C3-A64E-116EEC3A6056}"/>
    <hyperlink ref="K6" r:id="rId10" xr:uid="{6578E965-8B60-4C09-9D77-006672CBD06D}"/>
    <hyperlink ref="Y6" r:id="rId11" xr:uid="{824DDA0B-BE7F-4580-B7E0-6A991EA11861}"/>
    <hyperlink ref="Z6" r:id="rId12" xr:uid="{E1FDCB16-2DCE-43CE-A472-2C17AD9FC3EF}"/>
    <hyperlink ref="M6" r:id="rId13" xr:uid="{E7D62545-C451-46B7-9734-0C584CAB2A87}"/>
    <hyperlink ref="N6" r:id="rId14" xr:uid="{D0FE997C-AC63-4814-B6EE-1B221755FFCF}"/>
    <hyperlink ref="R6" r:id="rId15" xr:uid="{4EAD083F-CD2A-40C4-8850-AAA2CDC1795A}"/>
    <hyperlink ref="L6" r:id="rId16" xr:uid="{4520F8FD-9307-4A74-B95A-0B4A26F0674C}"/>
    <hyperlink ref="AC6" r:id="rId17" xr:uid="{8C76E94D-2C9D-462C-988F-90FFCB7C896C}"/>
    <hyperlink ref="O6" r:id="rId18" xr:uid="{7D7CFE9B-E4A2-4C80-9C33-CF1F5C46702B}"/>
    <hyperlink ref="H6" r:id="rId19" xr:uid="{A2FDEC6B-FCF5-4147-806E-A867D4EBCA64}"/>
    <hyperlink ref="AA6" r:id="rId20" xr:uid="{7A94B317-A7DB-4C5B-B363-8DE03AC7B140}"/>
    <hyperlink ref="AB6" r:id="rId21" xr:uid="{6CF07089-F050-478C-AF25-3D95A3FEDCFF}"/>
    <hyperlink ref="BY6" r:id="rId22" xr:uid="{446644F8-4DD7-4952-AA8C-5954C79A39B1}"/>
    <hyperlink ref="AU6" r:id="rId23" xr:uid="{B921A56E-66E3-4B71-A422-1C417FC90C9A}"/>
    <hyperlink ref="AV6" r:id="rId24" xr:uid="{D9A6EAAB-E641-4066-9B7A-CC68A92E6B2D}"/>
    <hyperlink ref="AW6" r:id="rId25" xr:uid="{E9101959-A1EA-457C-868D-31301BC636C9}"/>
    <hyperlink ref="AX6" r:id="rId26" xr:uid="{27E1B327-AECE-441D-986D-9D3A3FFE69A6}"/>
    <hyperlink ref="AY6" r:id="rId27" xr:uid="{687DA143-2A73-4D58-B004-D86B79F19EE9}"/>
    <hyperlink ref="AZ6" r:id="rId28" xr:uid="{A6E49504-A13E-454C-8E6D-6CE6B90732A9}"/>
    <hyperlink ref="CC6" r:id="rId29" display="http://icatalog.dau.mil/onlinecatalog/courses.aspx?crs_id=253" xr:uid="{29B8FA6D-2A1C-4488-B76E-6CF6A36F6185}"/>
    <hyperlink ref="CB6" r:id="rId30" display="http://icatalog.dau.mil/onlinecatalog/courses.aspx?crs_id=253" xr:uid="{B27216C6-2401-4584-88B4-EB8384817CBB}"/>
    <hyperlink ref="CD6" r:id="rId31" display="http://icatalog.dau.mil/onlinecatalog/courses.aspx?crs_id=253" xr:uid="{BD546509-6A5E-46D8-B0A6-C2B843510671}"/>
    <hyperlink ref="CK6" r:id="rId32" xr:uid="{55D4B659-7850-4F55-A2E3-D908E6338D50}"/>
    <hyperlink ref="CU6" r:id="rId33" xr:uid="{E432C2C7-DAA2-427E-8A4C-06E05C2C3764}"/>
    <hyperlink ref="CV6" r:id="rId34" xr:uid="{F88792C7-2E6A-4250-AC5D-590B09087C58}"/>
    <hyperlink ref="CW6" r:id="rId35" xr:uid="{96FFAB8C-F4F0-428D-BE2A-B524F0D04594}"/>
    <hyperlink ref="DR6" r:id="rId36" display="http://www.bomi.org/Students/Educational-Offerings/Designations-and-Certificates/Designation-Programs/Facilities-Management-Administrator-%28FMA%29.aspx" xr:uid="{0CFDA277-349C-4724-A310-BA5F49E7D7AD}"/>
    <hyperlink ref="DS6" r:id="rId37" xr:uid="{D853196F-66D6-4D4A-9298-035D3A7AC4B4}"/>
    <hyperlink ref="EZ6" r:id="rId38" xr:uid="{9138D49A-5C6C-4B04-A321-3C4F8B7748F2}"/>
    <hyperlink ref="FB6" r:id="rId39" xr:uid="{1E200979-F437-427A-8A75-1DB6B64C27EC}"/>
    <hyperlink ref="FC6" r:id="rId40" xr:uid="{763C8D91-0EC7-4854-BE79-ABE0AF58F550}"/>
    <hyperlink ref="FD6" r:id="rId41" xr:uid="{3CE33C77-81C8-46E2-85CD-9DF31114CA60}"/>
    <hyperlink ref="FH6" r:id="rId42" xr:uid="{2C286E90-30AC-4178-915D-A86C1D74CB18}"/>
    <hyperlink ref="FG6" r:id="rId43" xr:uid="{4F443167-3FCD-4F06-993B-4B1227E9A2E0}"/>
    <hyperlink ref="FF6" r:id="rId44" xr:uid="{4C48BE50-55FA-4423-B7A6-48929521264C}"/>
    <hyperlink ref="FU6" r:id="rId45" xr:uid="{1D65D3ED-4012-49B8-B80B-BC614454C7BD}"/>
    <hyperlink ref="FV6" r:id="rId46" xr:uid="{2C857B1D-38EF-4694-A69E-1FB4BB29D548}"/>
    <hyperlink ref="FW6" r:id="rId47" xr:uid="{903E786F-DE31-487A-AA13-35AD2A8E8BA3}"/>
    <hyperlink ref="FY6" r:id="rId48" xr:uid="{A05EB9F5-DCA2-4E87-BD89-93BA89C118B8}"/>
    <hyperlink ref="FZ6" r:id="rId49" xr:uid="{CB794F45-BB6E-4BCF-A686-38F4ACC6306F}"/>
    <hyperlink ref="GA6" r:id="rId50" xr:uid="{3652A6C8-6D60-434C-982F-592DDEFA2282}"/>
    <hyperlink ref="GB6" r:id="rId51" xr:uid="{1286B374-E2E3-4814-BD7C-BA14551AB21D}"/>
    <hyperlink ref="GH6" r:id="rId52" xr:uid="{72169237-D861-4DDE-8152-8AEA40BC7D74}"/>
    <hyperlink ref="GC6" r:id="rId53" xr:uid="{0F3A2F82-EC23-4EF0-A740-E1399510CAAC}"/>
    <hyperlink ref="GD6" r:id="rId54" xr:uid="{760ED9B2-30F9-412D-80A0-FB2C2DCF340D}"/>
    <hyperlink ref="GE6" r:id="rId55" xr:uid="{BF94AD34-7753-44D8-A2F0-3716AA75B309}"/>
    <hyperlink ref="GF6" r:id="rId56" xr:uid="{11D80E3B-D1A7-465D-93E7-C51E65E083DD}"/>
    <hyperlink ref="GG6" r:id="rId57" xr:uid="{FC9D94AD-F7FD-4406-9260-DB63CEF90E61}"/>
    <hyperlink ref="GJ6" r:id="rId58" xr:uid="{D1BE3BB4-0953-420D-931B-D4C033A18913}"/>
    <hyperlink ref="GK6" r:id="rId59" xr:uid="{5B184C93-9A65-45EC-A3AA-2A9DEA18F62D}"/>
    <hyperlink ref="GL6" r:id="rId60" xr:uid="{75FC8375-18E1-47DE-A865-776F3D15D441}"/>
    <hyperlink ref="GM6" r:id="rId61" xr:uid="{9B037076-F5E2-467D-AE5D-9FDBF8E311FA}"/>
    <hyperlink ref="GN6" r:id="rId62" xr:uid="{5E0D2455-ABA4-41DC-B0F8-6C0B851DBDF6}"/>
    <hyperlink ref="GO6" r:id="rId63" xr:uid="{8BC130BF-F341-4FB0-9E4D-39929B651B3A}"/>
    <hyperlink ref="GP6" r:id="rId64" xr:uid="{F7E2E418-74E2-4AB0-B566-D344991E8812}"/>
    <hyperlink ref="GQ6" r:id="rId65" xr:uid="{635FC7E0-9F88-49B6-9336-23FC542EF49F}"/>
    <hyperlink ref="GS6" r:id="rId66" display="https://myskillsourceenterprise.redvector.com/LMS.Web/Dashboard/Subscription-Course-Details-ViewOnly.aspx?id=47DC0622-AEA3-4D6F-AA16-0765183F703A" xr:uid="{9E505B81-7F94-4B18-A956-0110F65AF8DF}"/>
    <hyperlink ref="GT6" r:id="rId67" display="https://myskillsourceenterprise.redvector.com/LMS.Web/Dashboard/Subscription-Course-Details-ViewOnly.aspx?id=2E60C48C-1E81-4AF3-9A5E-6A66586A2FAF" xr:uid="{B9E3DDC7-1F94-4A3B-9146-5DC6A7FBDDFF}"/>
    <hyperlink ref="GU6" r:id="rId68" xr:uid="{F15A6622-C670-4BD1-AEC0-F404012172C0}"/>
    <hyperlink ref="GX6" r:id="rId69" display="https://myskillsourceenterprise.redvector.com/LMS.Web/Dashboard/Subscription-Course-Details-ViewOnly.aspx?id=F41B0E8E-D363-4F26-BE8F-17AD5BA2C63A" xr:uid="{EC4A958F-D4D5-491B-ADA6-0BA0AD787366}"/>
    <hyperlink ref="GY6" r:id="rId70" display="https://myskillsourceenterprise.redvector.com/LMS.Web/Dashboard/Subscription-Course-Details-ViewOnly.aspx?id=749CEE71-D6F5-426B-9050-185679A6329F" xr:uid="{D995D85B-EC10-4729-B93D-955A358E3E9B}"/>
    <hyperlink ref="GZ6" r:id="rId71" display="https://myskillsourceenterprise.redvector.com/LMS.Web/Dashboard/Subscription-Course-Details-ViewOnly.aspx?id=A27F7DC1-9527-4755-8716-B7B07DA25F6D" xr:uid="{FF062E34-ECB7-4A99-A624-1A579ADAF7E5}"/>
    <hyperlink ref="HA6" r:id="rId72" display="https://myskillsourceenterprise.redvector.com/LMS.Web/Dashboard/Subscription-Course-Details-ViewOnly.aspx?id=FC7FF4CE-085E-4844-A80F-73BE97FB60FF" xr:uid="{29718648-D743-48ED-922C-52F43958DFFC}"/>
    <hyperlink ref="HD6" r:id="rId73" display="https://myskillsourceenterprise.redvector.com/LMS.Web/Dashboard/Subscription-Course-Details-ViewOnly.aspx?id=1861655b-dc5a-4c12-9670-e40b60c5de4c&amp;lp=cG43hio3EeU=&amp;hours=0.50&amp;backnavkey=&amp;isNERH=False" xr:uid="{1C929621-922D-426A-9AFB-86B0E958D513}"/>
    <hyperlink ref="HC6" r:id="rId74" display="https://myskillsourceenterprise.redvector.com/LMS.Web/Dashboard/Subscription-Course-Details-ViewOnly.aspx?id=e58868e3-ac87-4de0-949a-593523a970cd&amp;lp=gbfWSiA1AKc%3d&amp;hours=1.00&amp;backnavkey=&amp;isNERH=False" xr:uid="{33D71D57-29B8-48D2-85C5-78F893BFDBF7}"/>
    <hyperlink ref="HB6" r:id="rId75" display="https://myskillsourceenterprise.redvector.com/LMS.Web/Dashboard/Subscription-Course-Details-ViewOnly.aspx?id=aa76cd8e-b95f-4b4f-9b39-24f66923e42c&amp;lp=gbfWSiA1AKc=&amp;hours=1.00&amp;backnavkey=&amp;isNERH=False" xr:uid="{07E21D45-23CB-46AA-93AF-0F01CE229E86}"/>
    <hyperlink ref="GV6" r:id="rId76" xr:uid="{369A910C-ECFD-4B10-81C7-42EA3AB5ACEA}"/>
    <hyperlink ref="GW6" r:id="rId77" display="https://myskillsourceenterprise.redvector.com/LMS.Web/Dashboard/Subscription-Course-Details-ViewOnly.aspx?id=81de20a6-c388-43f0-ab30-f77bf2c974c8&amp;lp=4JGruPHZIYM%3d&amp;hours=1.50&amp;backnavkey=&amp;isNERH=False" xr:uid="{59142094-199F-4D3C-A933-ECA0B3E089EF}"/>
    <hyperlink ref="GR6" r:id="rId78" xr:uid="{DCC93B79-ADD5-46F8-9A7D-306067478D50}"/>
    <hyperlink ref="S6" r:id="rId79" xr:uid="{A96627C0-620A-426D-A9B1-F39510B41B8F}"/>
    <hyperlink ref="AG6" r:id="rId80" xr:uid="{80E7F119-9B20-40A9-9BB4-F6DD4CA9E1E8}"/>
    <hyperlink ref="AH6" r:id="rId81" xr:uid="{80B8295D-AABA-4979-BD03-1B6B04819A73}"/>
    <hyperlink ref="AI6" r:id="rId82" xr:uid="{3DBAF41A-7701-4D94-A828-6A0456A4EF02}"/>
    <hyperlink ref="AJ6" r:id="rId83" xr:uid="{4E57EA93-A295-4E92-B944-A4304F46C692}"/>
    <hyperlink ref="AF6" r:id="rId84" xr:uid="{D24F222A-D5B9-4B9B-807A-FF3ED32D0EFB}"/>
    <hyperlink ref="AR6" r:id="rId85" xr:uid="{F6AB5136-4F5A-43D4-AFBC-ACBD56AA05F6}"/>
    <hyperlink ref="HG6" r:id="rId86" xr:uid="{8179446D-699D-427D-B080-34CC8BC7B3FB}"/>
    <hyperlink ref="HI6" r:id="rId87" xr:uid="{70086507-6C08-4DA7-AF51-BDFC837284C0}"/>
    <hyperlink ref="HK6" r:id="rId88" xr:uid="{ED86C572-E5B0-41F3-8CAD-918192BB3E35}"/>
    <hyperlink ref="HQ6" r:id="rId89" xr:uid="{096E900D-734F-4C32-8650-8CDBBF7946E1}"/>
    <hyperlink ref="HM6" r:id="rId90" xr:uid="{8E50B324-D5B4-4BD8-95B0-31F1B7612F7A}"/>
    <hyperlink ref="HS6" r:id="rId91" xr:uid="{71CD7529-2529-404F-8FFB-7AF943988D61}"/>
    <hyperlink ref="IB6" r:id="rId92" xr:uid="{9BA5B87E-6587-4059-BBCE-6905778E55D8}"/>
    <hyperlink ref="HX6" r:id="rId93" xr:uid="{59FF172A-9E7D-4E56-A2FC-301A4BC74291}"/>
    <hyperlink ref="HH6" r:id="rId94" xr:uid="{9BCA8F0C-1B97-499E-849E-1F30A848275C}"/>
    <hyperlink ref="HJ6" r:id="rId95" xr:uid="{3CD7F4E5-EA2E-4411-9819-52BAA5FB1A75}"/>
    <hyperlink ref="HL6" r:id="rId96" xr:uid="{85E3FDD8-703E-45EF-8367-D30F497ECFBE}"/>
    <hyperlink ref="HO6" r:id="rId97" xr:uid="{DDA18E79-4ADB-4EE0-A984-609D09331E6F}"/>
    <hyperlink ref="HR6" r:id="rId98" xr:uid="{A1D25043-4F69-4C2B-91D4-CD092B14F344}"/>
    <hyperlink ref="HT6" r:id="rId99" xr:uid="{5BB00669-74A5-4DBE-AA8F-1491134888BD}"/>
    <hyperlink ref="HW6" r:id="rId100" xr:uid="{A2B711BF-AB1E-470A-BDD7-BACDF95DE347}"/>
    <hyperlink ref="HZ6" r:id="rId101" xr:uid="{F93541C5-3B01-4375-AF8C-DAA031F0AF70}"/>
    <hyperlink ref="IC6" r:id="rId102" xr:uid="{92DAEDE3-DBB1-4206-A14F-78111DA77544}"/>
    <hyperlink ref="ID6" r:id="rId103" xr:uid="{C9EDF968-79D1-4A4D-941F-BFD59766CBFC}"/>
    <hyperlink ref="HU6" r:id="rId104" xr:uid="{320CD155-43A1-4436-B202-AB0AA7B1ABFF}"/>
    <hyperlink ref="HV6" r:id="rId105" xr:uid="{3AE5CB74-C4BD-4B81-9365-592B4EF2E68D}"/>
    <hyperlink ref="IA6" r:id="rId106" xr:uid="{5627FABC-9145-48C3-9072-661117A30EB7}"/>
    <hyperlink ref="HE6" r:id="rId107" xr:uid="{7C681F12-8FEB-4169-8D3C-8B9DF13808D6}"/>
    <hyperlink ref="HF6" r:id="rId108" xr:uid="{D957E3A6-7E6B-4F02-B768-DFA022F991E2}"/>
    <hyperlink ref="HY6" r:id="rId109" xr:uid="{89D6DCD0-2B92-4919-8D84-B561ABF80963}"/>
    <hyperlink ref="FI6" r:id="rId110" xr:uid="{AF2DBBAF-67B3-4B76-8C23-AEAC62161112}"/>
    <hyperlink ref="BG6" r:id="rId111" xr:uid="{5AF1D3AB-0CAD-40CA-B559-491A619F0472}"/>
    <hyperlink ref="BH6" r:id="rId112" xr:uid="{88E78B0A-A2D6-4BC7-91C1-3193FF1701BA}"/>
    <hyperlink ref="BI6" r:id="rId113" xr:uid="{82C004A9-9027-4999-B791-F57BD6B61369}"/>
    <hyperlink ref="BJ6" r:id="rId114" xr:uid="{6AB25F2B-5B50-466E-8943-F5B885ED032E}"/>
    <hyperlink ref="BR6" r:id="rId115" xr:uid="{2DB09022-D821-4AEC-8E80-501D62092FAF}"/>
    <hyperlink ref="BS6" r:id="rId116" xr:uid="{BB8D128F-C0DC-4D07-B7FD-1525B3DAB856}"/>
    <hyperlink ref="BT6" r:id="rId117" xr:uid="{3A52C47A-84E2-4EA6-A10E-C5C3619EBF90}"/>
    <hyperlink ref="EO6" r:id="rId118" xr:uid="{65C7CEC7-F7FF-46A5-AE99-688DECE85115}"/>
    <hyperlink ref="EP6" r:id="rId119" xr:uid="{006FD1F2-3B49-4A7B-93B1-3DB0BFB2CB00}"/>
    <hyperlink ref="ET6" r:id="rId120" xr:uid="{6E203A31-7391-44FB-9BE1-8087ABE40955}"/>
    <hyperlink ref="EX6" r:id="rId121" xr:uid="{E9F6F8D9-B7BB-4269-B460-F219ECA77964}"/>
    <hyperlink ref="BC6" r:id="rId122" xr:uid="{798BA84F-188D-4E15-AF67-0D95723A818A}"/>
    <hyperlink ref="BD6" r:id="rId123" xr:uid="{25B762D3-5473-4301-8B5F-9D279CCE255E}"/>
    <hyperlink ref="BE6" r:id="rId124" xr:uid="{6E904FD9-747C-42E5-B782-1081520E3786}"/>
    <hyperlink ref="BF6" r:id="rId125" xr:uid="{59898F4E-A873-4B88-9FFA-40ECA26D14FC}"/>
    <hyperlink ref="BK6" r:id="rId126" xr:uid="{5141124C-F4D8-4CB2-8FF6-E9760F56CFB2}"/>
    <hyperlink ref="BL6" r:id="rId127" xr:uid="{42D6195A-CDB5-48AA-A0E5-F49B394F9568}"/>
    <hyperlink ref="BM6" r:id="rId128" xr:uid="{36388BC1-10EC-4635-B684-F81BC3887C43}"/>
    <hyperlink ref="BN6" r:id="rId129" xr:uid="{9CBAB61F-AB96-42EC-B697-6EACAD1544B6}"/>
    <hyperlink ref="BO6" r:id="rId130" xr:uid="{A8C7F959-2105-4FF3-98A7-231D939A7A66}"/>
    <hyperlink ref="BP6" r:id="rId131" xr:uid="{25073624-56DB-4B71-9D51-04D4CA6DD32C}"/>
    <hyperlink ref="BQ6" r:id="rId132" xr:uid="{7C0D0735-FF4A-497D-A92B-1F107C9ABC81}"/>
    <hyperlink ref="BA6" r:id="rId133" xr:uid="{00C8B621-2D2C-4CFC-9647-3B30071F0DBD}"/>
    <hyperlink ref="BB6" r:id="rId134" xr:uid="{1D034098-6AEA-411E-97F2-66F1C56E10FD}"/>
    <hyperlink ref="BU6" r:id="rId135" xr:uid="{19A3774A-F32C-48C2-AC4A-C3F04ADF314C}"/>
    <hyperlink ref="AQ6" r:id="rId136" xr:uid="{14511962-7582-4629-B2C7-EADED048478F}"/>
    <hyperlink ref="AP6" r:id="rId137" xr:uid="{BCAB1171-5C23-4C0B-829C-093FBB688142}"/>
    <hyperlink ref="AS6" r:id="rId138" xr:uid="{E7F6AC36-FFCD-4D9A-A880-90A972E3C284}"/>
    <hyperlink ref="EL6" r:id="rId139" xr:uid="{DD74FF35-496E-41F3-9D1D-0854C27FC31D}"/>
    <hyperlink ref="EW6" r:id="rId140" xr:uid="{4125BCA0-8A84-4390-BA42-09CF660B83F0}"/>
    <hyperlink ref="BW6" r:id="rId141" xr:uid="{E0FC99EE-3B8E-43DF-B1DF-48D9BFEDFAB0}"/>
    <hyperlink ref="DV6" r:id="rId142" xr:uid="{61063688-AF5F-446A-8FC8-24C527A8C675}"/>
    <hyperlink ref="IE6" r:id="rId143" xr:uid="{0308D751-7E1E-4A10-9A63-E8EC080C8B22}"/>
    <hyperlink ref="IF6" r:id="rId144" xr:uid="{8E1A7CE4-6B45-4C65-B92F-A515EF24F8DB}"/>
    <hyperlink ref="IG6" r:id="rId145" xr:uid="{DE79DF0C-4EB4-499A-9CA7-631E983815D2}"/>
    <hyperlink ref="BV6" r:id="rId146" xr:uid="{235EFCCC-19BE-432F-B829-E5A5ABFD304A}"/>
    <hyperlink ref="CF6" r:id="rId147" display="http://icatalog.dau.mil/onlinecatalog/courses.aspx?crs_id=253" xr:uid="{A1E36954-43C5-4767-9AA7-64A98DE1454E}"/>
    <hyperlink ref="FJ6" r:id="rId148" display="http://www.ifma.org/professional-development/new-to-facility-management-essentials-of-facility-management" xr:uid="{80F16F11-5828-46A2-911F-481318FFA192}"/>
    <hyperlink ref="FK6" r:id="rId149" xr:uid="{302375BD-E698-4E79-AF70-076048D2728B}"/>
    <hyperlink ref="FL6" r:id="rId150" xr:uid="{F72ED36E-CA0D-414B-8F08-5F83B2564CF8}"/>
    <hyperlink ref="FM6" r:id="rId151" xr:uid="{708444F3-8750-4440-9ACA-D6278D061D27}"/>
    <hyperlink ref="AD6" r:id="rId152" xr:uid="{F14B2A93-9E1D-4322-835E-76D85D980456}"/>
    <hyperlink ref="IH6" r:id="rId153" xr:uid="{9EFAD856-A3A4-463B-95D3-563B48019FD3}"/>
    <hyperlink ref="II6" r:id="rId154" xr:uid="{3DE22843-E68A-4C04-81BD-5CB78EF6FC68}"/>
    <hyperlink ref="IJ6" r:id="rId155" xr:uid="{8D552006-760A-4544-B08A-3B05DC4F5D1D}"/>
    <hyperlink ref="IK6" r:id="rId156" xr:uid="{D45A7778-AC17-45A9-9C7B-207821EC962D}"/>
    <hyperlink ref="IL6" r:id="rId157" xr:uid="{4BA6BC5F-3C33-437C-8F01-D9198E81B36D}"/>
    <hyperlink ref="IM6" r:id="rId158" xr:uid="{B0C348B7-9653-4F86-8607-75C4318EDBBA}"/>
    <hyperlink ref="AL6" r:id="rId159" xr:uid="{403445B7-EA04-4E90-897F-D86FF10F4BF0}"/>
    <hyperlink ref="AM6" r:id="rId160" xr:uid="{D97B8DE2-336C-4802-95EC-55636E856F6B}"/>
    <hyperlink ref="AO6" r:id="rId161" xr:uid="{787D99FC-3621-4CA9-8371-D815C47E7E27}"/>
    <hyperlink ref="AT6" r:id="rId162" xr:uid="{A59475E0-9CE3-480D-B4BD-9C559EEAE335}"/>
    <hyperlink ref="BZ6" r:id="rId163" xr:uid="{5C006C3D-2317-4943-B5BC-162FDED0378F}"/>
    <hyperlink ref="CA6" r:id="rId164" xr:uid="{331D4327-1ED5-46B5-B217-670B69BD3B9B}"/>
    <hyperlink ref="CT6" r:id="rId165" xr:uid="{FE682F04-FF37-42F3-A740-9496739B41E3}"/>
    <hyperlink ref="DH6" r:id="rId166" xr:uid="{FF7A786E-B7E7-4E87-858C-94967AA7CBC7}"/>
    <hyperlink ref="DI6" r:id="rId167" xr:uid="{7EBFEA18-32E6-4181-BB79-5CCD502D1373}"/>
    <hyperlink ref="DJ6" r:id="rId168" xr:uid="{75E20741-CF8D-4E78-B8AA-798DB0040C07}"/>
    <hyperlink ref="DN6" r:id="rId169" xr:uid="{2AD378FC-E4BB-43D5-A94F-F896F4CE365F}"/>
    <hyperlink ref="DO6" r:id="rId170" xr:uid="{BE47469E-9909-4463-A352-C224BF295FB8}"/>
    <hyperlink ref="DP6" r:id="rId171" display="http://www.theboc.info/" xr:uid="{F89A84D8-ECFE-4A0E-8E44-5729C2DA90C5}"/>
    <hyperlink ref="DQ6" r:id="rId172" xr:uid="{718E90DF-C573-4514-BFA7-028A7D4F262A}"/>
    <hyperlink ref="DT6" r:id="rId173" xr:uid="{E2FDE230-9447-4439-9A27-AE7A755BD41C}"/>
    <hyperlink ref="DU6" r:id="rId174" xr:uid="{706C5D6E-C923-4FEB-AF10-92EEA88781BA}"/>
    <hyperlink ref="DW6" r:id="rId175" xr:uid="{CA1D9577-5211-47D6-AA45-F1C43F1AD5FF}"/>
    <hyperlink ref="DX6" r:id="rId176" xr:uid="{07267936-A88B-423D-8C70-06F7A6ED7E00}"/>
    <hyperlink ref="DY6" r:id="rId177" xr:uid="{98B3841C-0805-4C4F-BE19-0C895E4C4F88}"/>
    <hyperlink ref="DZ6" r:id="rId178" xr:uid="{727209B8-67E5-44C2-B548-82BA0CD87AEA}"/>
    <hyperlink ref="EA6" r:id="rId179" xr:uid="{1295F9AD-C0F5-4B15-A5E5-31B677393B37}"/>
    <hyperlink ref="EC6" r:id="rId180" xr:uid="{BC568B7F-DD33-432C-A518-7BDCB8C67971}"/>
    <hyperlink ref="ED6" r:id="rId181" xr:uid="{3F96D073-B86D-4123-8C30-BA60B8B2B255}"/>
    <hyperlink ref="EE6" r:id="rId182" xr:uid="{D1318386-DF30-4A51-8425-B700F5670F76}"/>
    <hyperlink ref="EF6" r:id="rId183" xr:uid="{502EA000-2FB3-4422-8FFE-CA3E595289CD}"/>
    <hyperlink ref="EG6" r:id="rId184" xr:uid="{ABDBFFFF-E5E6-4A65-9ECE-087A48DE0E56}"/>
    <hyperlink ref="EH6" r:id="rId185" xr:uid="{34C647FC-CF22-4B5C-945B-D80748E64340}"/>
    <hyperlink ref="EI6" r:id="rId186" xr:uid="{391BF04E-D219-411F-B004-ED756FD0C715}"/>
    <hyperlink ref="EJ6" r:id="rId187" xr:uid="{84D03D75-4E98-491A-824B-ECBEC0DCA2D5}"/>
    <hyperlink ref="EK6" r:id="rId188" xr:uid="{020100AA-5EDC-454D-A3FD-FF4AF85A58E6}"/>
    <hyperlink ref="EM6" r:id="rId189" xr:uid="{958A2309-3763-4FD8-8599-4E71ABA50B28}"/>
    <hyperlink ref="EN6" r:id="rId190" xr:uid="{3627A183-81D0-418A-9BB4-30D04A09A3A9}"/>
    <hyperlink ref="EQ6" r:id="rId191" xr:uid="{A4987F08-33CC-473D-BA38-5771779096FD}"/>
    <hyperlink ref="ER6" r:id="rId192" xr:uid="{CFE81393-123E-4F03-9554-C6C8F80A2009}"/>
    <hyperlink ref="ES6" r:id="rId193" xr:uid="{1F659437-B3DB-4868-A367-9DB97E3B54DF}"/>
    <hyperlink ref="EU6" r:id="rId194" xr:uid="{EBC45D76-CAD0-4EAE-A0A2-0D8790CFA2B7}"/>
    <hyperlink ref="EV6" r:id="rId195" xr:uid="{6B29C31B-549D-4023-AB21-40B396E3C196}"/>
    <hyperlink ref="EY6" r:id="rId196" xr:uid="{81DCDDF2-8EF6-437D-A403-BE55F8D68F85}"/>
    <hyperlink ref="FE6" r:id="rId197" xr:uid="{F0955888-F40E-4231-A6E0-3221A1FF8798}"/>
    <hyperlink ref="FQ6" r:id="rId198" display="https://www.psfei.psu.edu/" xr:uid="{6F897472-A213-4C5E-A54B-FBDB55E03328}"/>
    <hyperlink ref="FR6" r:id="rId199" display="https://www.psfei.psu.edu/" xr:uid="{9477B1E4-7083-450B-9A19-EC9F8EDE8C78}"/>
    <hyperlink ref="FS6" r:id="rId200" display="https://www.psfei.psu.edu/" xr:uid="{7686A3B5-C8BD-4FBE-8EA7-C8F23A51D176}"/>
    <hyperlink ref="FT6" r:id="rId201" xr:uid="{06CBC518-8C11-4363-B900-265080780957}"/>
    <hyperlink ref="GI6" r:id="rId202" xr:uid="{B200BF13-37B4-4B39-9627-BC68EDC9AC37}"/>
    <hyperlink ref="HP6" r:id="rId203" xr:uid="{7673C7C3-6D0D-484C-B4ED-AEE2D22404F0}"/>
    <hyperlink ref="HN6" r:id="rId204" xr:uid="{A06D9D53-EB8E-4F9A-B824-BDAA202B43DD}"/>
    <hyperlink ref="CH6" r:id="rId205" display="http://icatalog.dau.mil/onlinecatalog/courses.aspx?crs_id=253" xr:uid="{A49B5D3C-3E07-49A6-AF47-B1A71F7A4A58}"/>
    <hyperlink ref="FN6" r:id="rId206" xr:uid="{CFC4BD6D-2A7B-413F-9841-EAD520603846}"/>
    <hyperlink ref="G226" location="'Critical Development Activities'!A38" display="✔/CDA" xr:uid="{54DAFC92-95EA-4277-AE56-51F1EDDF7D5E}"/>
    <hyperlink ref="G227" location="'Critical Development Activities'!A39" display="✔/CDA" xr:uid="{D039C6F9-1FB3-4767-A867-269880D6CB2D}"/>
    <hyperlink ref="G228" location="'Critical Development Activities'!A40" display="✔/CDA" xr:uid="{13C39B63-8D65-4954-AB76-DDD27DBD0931}"/>
    <hyperlink ref="G229" location="'Critical Development Activities'!A41" display="✔/CDA" xr:uid="{63DC1601-94DB-491E-8669-8F25AAB91E5E}"/>
    <hyperlink ref="G219" location="'Critical Development Activities'!A34" display="CDA" xr:uid="{EA85A18F-7F9C-49D9-AE71-A40F06B94716}"/>
    <hyperlink ref="G225" location="'Critical Development Activities'!A37" display="✔/CDA" xr:uid="{7D7F918F-1C52-495C-A90E-A82BAFFE78B0}"/>
    <hyperlink ref="G263" location="'Critical Development Activities'!A51" display="CDA" xr:uid="{994E3F0E-2163-4444-B130-AA3CFF0AC76B}"/>
    <hyperlink ref="G280" location="'Critical Development Activities'!A55" display="✔/CDA" xr:uid="{BE5A0864-718B-410E-9FD5-EF733E2A5043}"/>
    <hyperlink ref="G269" location="'Critical Development Activities'!A54" display="✔/CDA" xr:uid="{3C3A7C62-2F49-4473-BA6D-6D0EED77D03E}"/>
    <hyperlink ref="G268" location="'Critical Development Activities'!A53" display="✔/CDA" xr:uid="{1F3C324B-60B8-49B6-AE09-5DE0BAA3E4C7}"/>
    <hyperlink ref="G267" location="'Critical Development Activities'!A52" display="✔/CDA" xr:uid="{46ACE925-A9C8-416E-9FC8-C72BDC672C49}"/>
    <hyperlink ref="G252" location="'Critical Development Activities'!A50" display="✔/CDA" xr:uid="{6052C184-8E36-4D2A-8C28-E5ECF2E2663F}"/>
    <hyperlink ref="G242" location="'Critical Development Activities'!A49" display="✔/CDA" xr:uid="{3BF30760-EBAF-4C42-A8B0-9DC8EDA49A42}"/>
    <hyperlink ref="G241" location="'Critical Development Activities'!A48" display="✔/CDA" xr:uid="{19A61DFA-2472-4107-8573-71E22C39A06D}"/>
    <hyperlink ref="G240" location="'Critical Development Activities'!A47" display="✔/CDA" xr:uid="{BED3D3DC-11E6-4344-9697-8C9B254302B6}"/>
    <hyperlink ref="G239" location="'Critical Development Activities'!A46" display="✔/CDA" xr:uid="{80F6753E-E8EF-436C-BF87-75A0CDC0DDE6}"/>
    <hyperlink ref="G237" location="'Critical Development Activities'!A45" display="✔/CDA" xr:uid="{3BE116F3-0648-4177-8FA1-D3A9F29692E0}"/>
    <hyperlink ref="G233" location="'Critical Development Activities'!A44" display="✔/CDA" xr:uid="{C661EF9E-510E-4235-B484-880A2DEEAB46}"/>
    <hyperlink ref="G232" location="'Critical Development Activities'!A43" display="✔/CDA" xr:uid="{83B1BCB4-DC9F-47DB-997A-1AE6D1C6D271}"/>
    <hyperlink ref="G231" location="'Critical Development Activities'!A42" display="✔/CDA" xr:uid="{E0BD610B-B9C1-4B5D-B240-5B00662F9B99}"/>
    <hyperlink ref="G223" location="'Critical Development Activities'!A36" display="✔/CDA" xr:uid="{E7EED84E-6D5A-414E-BA5D-4DA663A68DD6}"/>
    <hyperlink ref="G222" location="'Critical Development Activities'!A35" display="✔/CDA" xr:uid="{2768D771-CBCB-422B-A042-78FE94E8CF81}"/>
    <hyperlink ref="G214" location="'Critical Development Activities'!A33" display="✔/CDA" xr:uid="{DF17F3A8-876C-4871-B20A-2C2A644DC972}"/>
    <hyperlink ref="G213" location="'Critical Development Activities'!A32" display="✔/CDA" xr:uid="{D8590A55-D7D7-4E69-B71F-C3537D2FAF09}"/>
    <hyperlink ref="G207" location="'Critical Development Activities'!A31" display="✔/CDA" xr:uid="{56BAA856-C27D-46C9-9B66-8564318FF9E9}"/>
    <hyperlink ref="G204" location="'Critical Development Activities'!A30" display="✔/CDA" xr:uid="{6D082907-1AED-479B-A43C-F7709480195D}"/>
    <hyperlink ref="G203" location="'Critical Development Activities'!A29" display="✔/CDA" xr:uid="{06AF6306-D136-4621-A743-6ED90E3BA0C4}"/>
    <hyperlink ref="G202" location="'Critical Development Activities'!A28" display="CDA" xr:uid="{682FBE74-A063-4BC1-9FB5-BCC572233610}"/>
    <hyperlink ref="G152" location="'Critical Development Activities'!A14" display="CDA" xr:uid="{E743DEFF-4744-4618-BBD7-7B5E11690999}"/>
    <hyperlink ref="G95" location="'Critical Development Activities'!A2" display="CDA" xr:uid="{383C38CF-997B-44B5-B114-30808E8ABFFD}"/>
    <hyperlink ref="G146" location="'Critical Development Activities'!A13" display="CDA" xr:uid="{CA223DE4-E62A-4581-97D6-2BB5C649C6E0}"/>
    <hyperlink ref="G135" location="'Critical Development Activities'!A12" display="CDA" xr:uid="{A4D7D81A-03B6-44A5-8544-CD1B812D1D9E}"/>
    <hyperlink ref="G132" location="'Critical Development Activities'!A11" display="CDA" xr:uid="{4CDC8183-3AF1-437F-B8AF-CAEADEDC7541}"/>
    <hyperlink ref="G126" location="'Critical Development Activities'!A10" display="CDA" xr:uid="{72F123B5-B29D-4C3B-8140-D49D3D6BEF1B}"/>
    <hyperlink ref="G125" location="'Critical Development Activities'!A9" display="CDA" xr:uid="{AF75CE82-5D93-4BEE-A906-AB6374972B9F}"/>
    <hyperlink ref="G107" location="'Critical Development Activities'!A7" display="✔/CDA" xr:uid="{BC4A4B0F-F21A-4129-97FE-85B5487DD373}"/>
    <hyperlink ref="G168" location="'Critical Development Activities'!A25" display="✔/CDA" xr:uid="{2C883E67-837E-45AB-AE21-363D924494A0}"/>
    <hyperlink ref="F106" location="'Critical Development Activities'!A5" display="✔" xr:uid="{CAFB8A42-3643-4AA0-97BA-EA22C7F9F6D6}"/>
    <hyperlink ref="F104" location="'Critical Development Activities'!A4" display="✔" xr:uid="{3F0E6651-15B3-4B71-86E1-6EB109BE8247}"/>
    <hyperlink ref="F103" location="'Critical Development Activities'!A3" display="✔" xr:uid="{546120B1-986C-4D28-82A6-5DBEB6E585FB}"/>
    <hyperlink ref="G164" location="'Critical Development Activities'!A24" display="✔/CDA" xr:uid="{32AE0A38-3E2E-4B79-BE97-83C0AB8A9079}"/>
    <hyperlink ref="G155" location="'Critical Development Activities'!A16" display="CDA" xr:uid="{3A5A15FC-9E9E-4212-9E22-D5AF11695A30}"/>
    <hyperlink ref="G183" location="'Critical Development Activities'!A27" display="✔/CDA" xr:uid="{E721B7B1-FB68-4591-9D37-35C1F36837BA}"/>
    <hyperlink ref="G172" location="'Critical Development Activities'!A26" display="✔/CDA" xr:uid="{A0435937-79AA-4705-981D-F8FC253CBEBE}"/>
    <hyperlink ref="G163" location="'Critical Development Activities'!A23" display="✔/CDA" xr:uid="{8DA7F6E7-C65F-4822-9EAE-BABCD0285BED}"/>
    <hyperlink ref="G162" location="'Critical Development Activities'!A22" display="✔/CDA" xr:uid="{F21B4BF9-3687-4563-9775-925618838AEC}"/>
    <hyperlink ref="G161" location="'Critical Development Activities'!A21" display="✔/CDA" xr:uid="{7D3B6F71-FC2F-42C1-987E-AAF8BDF0823D}"/>
    <hyperlink ref="G160" location="'Critical Development Activities'!A20" display="✔/CDA" xr:uid="{B9C8CD3E-243D-41EA-AE62-0CEBBA7AC930}"/>
    <hyperlink ref="G159" location="'Critical Development Activities'!A19" display="✔/CDA" xr:uid="{707AFD87-6F2A-4C82-B24E-6F7C3DCBCBA1}"/>
    <hyperlink ref="G158" location="'Critical Development Activities'!A18" display="✔/CDA" xr:uid="{1244A9FC-20D9-4EAD-AA32-B68AF09ABB69}"/>
    <hyperlink ref="G156" location="'Critical Development Activities'!A17" display="CDA" xr:uid="{3038C8E4-A9C9-4907-89CB-CF4875384E67}"/>
    <hyperlink ref="G154" location="'Critical Development Activities'!A15" display="✔/CDA" xr:uid="{E1055A8E-8741-43D3-B15A-FB47FCB753CD}"/>
    <hyperlink ref="G106" location="'Critical Development Activities'!A6" display="✔/CDA" xr:uid="{4E0D9EF3-492C-4530-89AF-E858DB0DDEB0}"/>
    <hyperlink ref="G104" location="'Critical Development Activities'!A5" display="✔/CDA" xr:uid="{740C964E-7D39-424E-BE5B-673DB0D82A2D}"/>
    <hyperlink ref="G102" location="'Critical Development Activities'!A4" display="✔/CDA" xr:uid="{FF733AA9-48E1-4182-85A0-572502014E91}"/>
    <hyperlink ref="G108" location="'Critical Development Activities'!A8" display="CDA" xr:uid="{AE9247F4-2363-4862-95EE-800DBC43B118}"/>
    <hyperlink ref="FO6" r:id="rId207" xr:uid="{22F73C07-FAA6-413E-A31C-1F336986CD52}"/>
    <hyperlink ref="G98" location="'Critical Development Activities'!A3" display="CDA" xr:uid="{9FBBFA20-4026-4392-958F-C45123DBD4E1}"/>
  </hyperlinks>
  <pageMargins left="0.7" right="0.7" top="0.75" bottom="0.75" header="0.3" footer="0.3"/>
  <pageSetup orientation="portrait" horizontalDpi="1200" verticalDpi="1200" r:id="rId208"/>
  <legacyDrawing r:id="rId20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DBD77-7B66-447E-9BCF-60A43C55D38E}">
  <dimension ref="A1:I56"/>
  <sheetViews>
    <sheetView topLeftCell="D1" zoomScale="80" zoomScaleNormal="80" workbookViewId="0">
      <pane ySplit="1" topLeftCell="A11" activePane="bottomLeft" state="frozen"/>
      <selection pane="bottomLeft" activeCell="D26" sqref="D26"/>
    </sheetView>
  </sheetViews>
  <sheetFormatPr defaultColWidth="9" defaultRowHeight="15.5" x14ac:dyDescent="0.35"/>
  <cols>
    <col min="1" max="1" width="39" style="30" customWidth="1"/>
    <col min="2" max="2" width="48.765625" style="30" customWidth="1"/>
    <col min="3" max="3" width="26.765625" style="27" customWidth="1"/>
    <col min="4" max="4" width="81.4609375" style="28" customWidth="1"/>
    <col min="5" max="8" width="40.61328125" style="29" customWidth="1"/>
    <col min="9" max="9" width="18.765625" style="28" customWidth="1"/>
    <col min="10" max="16384" width="9" style="28"/>
  </cols>
  <sheetData>
    <row r="1" spans="1:9" s="20" customFormat="1" ht="21" x14ac:dyDescent="0.5">
      <c r="A1" s="33" t="s">
        <v>1186</v>
      </c>
      <c r="B1" s="33" t="s">
        <v>473</v>
      </c>
      <c r="C1" s="34" t="s">
        <v>1187</v>
      </c>
      <c r="D1" s="18" t="s">
        <v>1188</v>
      </c>
      <c r="E1" s="18" t="s">
        <v>1189</v>
      </c>
      <c r="F1" s="18" t="s">
        <v>1190</v>
      </c>
      <c r="G1" s="18"/>
      <c r="H1" s="19" t="s">
        <v>1191</v>
      </c>
      <c r="I1" s="19" t="s">
        <v>1192</v>
      </c>
    </row>
    <row r="2" spans="1:9" s="22" customFormat="1" ht="119.25" customHeight="1" x14ac:dyDescent="0.35">
      <c r="A2" s="35" t="s">
        <v>681</v>
      </c>
      <c r="B2" s="36"/>
      <c r="C2" s="37">
        <v>100</v>
      </c>
      <c r="D2" s="21" t="s">
        <v>1193</v>
      </c>
      <c r="E2" s="31" t="s">
        <v>1194</v>
      </c>
      <c r="F2" s="31"/>
      <c r="G2" s="31"/>
      <c r="H2" s="31"/>
      <c r="I2" s="31"/>
    </row>
    <row r="3" spans="1:9" s="22" customFormat="1" ht="119.25" customHeight="1" x14ac:dyDescent="0.35">
      <c r="A3" s="35" t="s">
        <v>687</v>
      </c>
      <c r="B3" s="36" t="s">
        <v>688</v>
      </c>
      <c r="C3" s="37">
        <v>100</v>
      </c>
      <c r="D3" s="21" t="s">
        <v>1195</v>
      </c>
      <c r="E3" s="31" t="s">
        <v>1194</v>
      </c>
      <c r="F3" s="31"/>
      <c r="G3" s="31"/>
      <c r="H3" s="31"/>
      <c r="I3" s="31"/>
    </row>
    <row r="4" spans="1:9" s="22" customFormat="1" ht="74.25" customHeight="1" x14ac:dyDescent="0.35">
      <c r="A4" s="35" t="s">
        <v>690</v>
      </c>
      <c r="B4" s="36" t="s">
        <v>691</v>
      </c>
      <c r="C4" s="37">
        <v>100</v>
      </c>
      <c r="D4" s="21" t="s">
        <v>1196</v>
      </c>
      <c r="E4" s="31" t="s">
        <v>1197</v>
      </c>
      <c r="F4" s="31"/>
      <c r="G4" s="31"/>
      <c r="H4" s="31"/>
      <c r="I4" s="31"/>
    </row>
    <row r="5" spans="1:9" s="22" customFormat="1" ht="74.25" customHeight="1" x14ac:dyDescent="0.35">
      <c r="A5" s="35" t="s">
        <v>697</v>
      </c>
      <c r="B5" s="36"/>
      <c r="C5" s="37">
        <v>100</v>
      </c>
      <c r="D5" s="21" t="s">
        <v>1198</v>
      </c>
      <c r="E5" s="31" t="s">
        <v>1199</v>
      </c>
      <c r="F5" s="31"/>
      <c r="G5" s="31"/>
      <c r="H5" s="31"/>
      <c r="I5" s="31"/>
    </row>
    <row r="6" spans="1:9" s="22" customFormat="1" ht="74.25" customHeight="1" x14ac:dyDescent="0.35">
      <c r="A6" s="35" t="s">
        <v>702</v>
      </c>
      <c r="B6" s="36" t="s">
        <v>703</v>
      </c>
      <c r="C6" s="37">
        <v>100</v>
      </c>
      <c r="D6" s="21" t="s">
        <v>1200</v>
      </c>
      <c r="E6" s="31" t="s">
        <v>1199</v>
      </c>
      <c r="F6" s="31"/>
      <c r="G6" s="31"/>
      <c r="H6" s="31"/>
      <c r="I6" s="31"/>
    </row>
    <row r="7" spans="1:9" s="22" customFormat="1" ht="74.25" customHeight="1" x14ac:dyDescent="0.35">
      <c r="A7" s="35" t="s">
        <v>704</v>
      </c>
      <c r="B7" s="36"/>
      <c r="C7" s="37">
        <v>100</v>
      </c>
      <c r="D7" s="23" t="s">
        <v>1201</v>
      </c>
      <c r="E7" s="31" t="s">
        <v>1202</v>
      </c>
      <c r="F7" s="31" t="s">
        <v>1203</v>
      </c>
      <c r="G7" s="31" t="s">
        <v>1204</v>
      </c>
      <c r="H7" s="427"/>
      <c r="I7" s="31"/>
    </row>
    <row r="8" spans="1:9" s="22" customFormat="1" ht="172.5" customHeight="1" x14ac:dyDescent="0.35">
      <c r="A8" s="38" t="s">
        <v>705</v>
      </c>
      <c r="B8" s="36"/>
      <c r="C8" s="37">
        <v>100</v>
      </c>
      <c r="D8" s="23" t="s">
        <v>1205</v>
      </c>
      <c r="E8" s="31" t="s">
        <v>1206</v>
      </c>
      <c r="F8" s="31"/>
      <c r="G8" s="31"/>
      <c r="H8" s="31"/>
      <c r="I8" s="31"/>
    </row>
    <row r="9" spans="1:9" s="22" customFormat="1" ht="147" customHeight="1" x14ac:dyDescent="0.35">
      <c r="A9" s="38" t="s">
        <v>758</v>
      </c>
      <c r="B9" s="36" t="s">
        <v>759</v>
      </c>
      <c r="C9" s="37">
        <v>100</v>
      </c>
      <c r="D9" s="421" t="s">
        <v>1449</v>
      </c>
      <c r="E9" s="426" t="s">
        <v>1439</v>
      </c>
      <c r="F9" s="428"/>
      <c r="G9" s="31"/>
      <c r="H9" s="31"/>
      <c r="I9" s="31"/>
    </row>
    <row r="10" spans="1:9" s="22" customFormat="1" ht="114.5" customHeight="1" x14ac:dyDescent="0.35">
      <c r="A10" s="38" t="s">
        <v>761</v>
      </c>
      <c r="B10" s="36" t="s">
        <v>762</v>
      </c>
      <c r="C10" s="37">
        <v>100</v>
      </c>
      <c r="D10" s="421" t="s">
        <v>1450</v>
      </c>
      <c r="E10" s="426" t="s">
        <v>1439</v>
      </c>
      <c r="F10" s="31"/>
      <c r="G10" s="31"/>
      <c r="H10" s="31"/>
      <c r="I10" s="31"/>
    </row>
    <row r="11" spans="1:9" s="22" customFormat="1" ht="122.5" customHeight="1" x14ac:dyDescent="0.35">
      <c r="A11" s="38" t="s">
        <v>774</v>
      </c>
      <c r="B11" s="36" t="s">
        <v>775</v>
      </c>
      <c r="C11" s="37">
        <v>100</v>
      </c>
      <c r="D11" s="421" t="s">
        <v>1451</v>
      </c>
      <c r="E11" s="426" t="s">
        <v>1439</v>
      </c>
      <c r="F11" s="31" t="s">
        <v>1207</v>
      </c>
      <c r="G11" s="31"/>
      <c r="H11" s="31"/>
      <c r="I11" s="31"/>
    </row>
    <row r="12" spans="1:9" s="22" customFormat="1" ht="149.25" customHeight="1" x14ac:dyDescent="0.35">
      <c r="A12" s="38" t="s">
        <v>779</v>
      </c>
      <c r="B12" s="36" t="s">
        <v>780</v>
      </c>
      <c r="C12" s="37">
        <v>100</v>
      </c>
      <c r="D12" s="421" t="s">
        <v>1452</v>
      </c>
      <c r="E12" s="426" t="s">
        <v>1439</v>
      </c>
      <c r="F12" s="31" t="s">
        <v>1207</v>
      </c>
      <c r="G12" s="31"/>
      <c r="H12" s="31"/>
      <c r="I12" s="31"/>
    </row>
    <row r="13" spans="1:9" s="24" customFormat="1" ht="216.5" customHeight="1" x14ac:dyDescent="0.35">
      <c r="A13" s="35" t="s">
        <v>802</v>
      </c>
      <c r="B13" s="36" t="s">
        <v>803</v>
      </c>
      <c r="C13" s="37">
        <v>100</v>
      </c>
      <c r="D13" s="23" t="s">
        <v>1208</v>
      </c>
      <c r="E13" s="31" t="s">
        <v>1209</v>
      </c>
      <c r="F13" s="31" t="s">
        <v>1210</v>
      </c>
      <c r="G13" s="31"/>
      <c r="H13" s="31"/>
      <c r="I13" s="31"/>
    </row>
    <row r="14" spans="1:9" s="22" customFormat="1" ht="119.25" customHeight="1" x14ac:dyDescent="0.35">
      <c r="A14" s="35" t="s">
        <v>821</v>
      </c>
      <c r="B14" s="36"/>
      <c r="C14" s="37">
        <v>100</v>
      </c>
      <c r="D14" s="23" t="s">
        <v>1211</v>
      </c>
      <c r="E14" s="31" t="s">
        <v>1212</v>
      </c>
      <c r="F14" s="31"/>
      <c r="G14" s="31"/>
      <c r="H14" s="31"/>
      <c r="I14" s="31"/>
    </row>
    <row r="15" spans="1:9" s="22" customFormat="1" ht="138" customHeight="1" x14ac:dyDescent="0.35">
      <c r="A15" s="35" t="s">
        <v>830</v>
      </c>
      <c r="B15" s="36"/>
      <c r="C15" s="37">
        <v>100</v>
      </c>
      <c r="D15" s="4" t="s">
        <v>1213</v>
      </c>
      <c r="E15" s="31" t="s">
        <v>1214</v>
      </c>
      <c r="F15" s="31" t="s">
        <v>1215</v>
      </c>
      <c r="G15" s="31"/>
      <c r="H15" s="31"/>
      <c r="I15" s="31"/>
    </row>
    <row r="16" spans="1:9" s="22" customFormat="1" ht="102.5" customHeight="1" x14ac:dyDescent="0.35">
      <c r="A16" s="38" t="s">
        <v>832</v>
      </c>
      <c r="B16" s="36"/>
      <c r="C16" s="37">
        <v>100</v>
      </c>
      <c r="D16" s="23" t="s">
        <v>1216</v>
      </c>
      <c r="E16" s="31"/>
      <c r="F16" s="31"/>
      <c r="G16" s="31"/>
      <c r="H16" s="31"/>
      <c r="I16" s="31"/>
    </row>
    <row r="17" spans="1:9" s="22" customFormat="1" ht="172.5" customHeight="1" x14ac:dyDescent="0.35">
      <c r="A17" s="35" t="s">
        <v>835</v>
      </c>
      <c r="B17" s="36" t="s">
        <v>836</v>
      </c>
      <c r="C17" s="37">
        <v>100</v>
      </c>
      <c r="D17" s="418" t="s">
        <v>1468</v>
      </c>
      <c r="E17" s="31" t="s">
        <v>1199</v>
      </c>
      <c r="F17" s="31" t="s">
        <v>1217</v>
      </c>
      <c r="G17" s="418" t="s">
        <v>1467</v>
      </c>
      <c r="H17" s="427"/>
      <c r="I17" s="31"/>
    </row>
    <row r="18" spans="1:9" s="22" customFormat="1" ht="74.25" customHeight="1" x14ac:dyDescent="0.35">
      <c r="A18" s="35" t="s">
        <v>844</v>
      </c>
      <c r="B18" s="36" t="s">
        <v>845</v>
      </c>
      <c r="C18" s="37">
        <v>100</v>
      </c>
      <c r="D18" s="21" t="s">
        <v>1218</v>
      </c>
      <c r="E18" s="31" t="s">
        <v>1219</v>
      </c>
      <c r="F18" s="31"/>
      <c r="G18" s="31"/>
      <c r="H18" s="31"/>
      <c r="I18" s="31"/>
    </row>
    <row r="19" spans="1:9" s="22" customFormat="1" ht="74.25" customHeight="1" x14ac:dyDescent="0.35">
      <c r="A19" s="35" t="s">
        <v>857</v>
      </c>
      <c r="B19" s="36"/>
      <c r="C19" s="37">
        <v>200</v>
      </c>
      <c r="D19" s="21" t="s">
        <v>1220</v>
      </c>
      <c r="E19" s="31"/>
      <c r="F19" s="31"/>
      <c r="G19" s="31"/>
      <c r="H19" s="31"/>
      <c r="I19" s="31"/>
    </row>
    <row r="20" spans="1:9" s="22" customFormat="1" ht="74.25" customHeight="1" x14ac:dyDescent="0.35">
      <c r="A20" s="35" t="s">
        <v>860</v>
      </c>
      <c r="B20" s="36"/>
      <c r="C20" s="37">
        <v>200</v>
      </c>
      <c r="D20" s="21" t="s">
        <v>1221</v>
      </c>
      <c r="E20" s="31" t="s">
        <v>1222</v>
      </c>
      <c r="F20" s="31"/>
      <c r="G20" s="31"/>
      <c r="H20" s="31"/>
      <c r="I20" s="31"/>
    </row>
    <row r="21" spans="1:9" s="22" customFormat="1" ht="74.25" customHeight="1" x14ac:dyDescent="0.35">
      <c r="A21" s="35" t="s">
        <v>864</v>
      </c>
      <c r="B21" s="36"/>
      <c r="C21" s="37">
        <v>200</v>
      </c>
      <c r="D21" s="21" t="s">
        <v>1223</v>
      </c>
      <c r="E21" s="31"/>
      <c r="F21" s="31"/>
      <c r="G21" s="31"/>
      <c r="H21" s="31"/>
      <c r="I21" s="31"/>
    </row>
    <row r="22" spans="1:9" s="22" customFormat="1" ht="74.25" customHeight="1" x14ac:dyDescent="0.35">
      <c r="A22" s="35" t="s">
        <v>866</v>
      </c>
      <c r="B22" s="36"/>
      <c r="C22" s="37">
        <v>200</v>
      </c>
      <c r="D22" s="21" t="s">
        <v>1224</v>
      </c>
      <c r="E22" s="31"/>
      <c r="F22" s="31"/>
      <c r="G22" s="31"/>
      <c r="H22" s="31"/>
      <c r="I22" s="31"/>
    </row>
    <row r="23" spans="1:9" s="22" customFormat="1" ht="74.25" customHeight="1" x14ac:dyDescent="0.35">
      <c r="A23" s="35" t="s">
        <v>868</v>
      </c>
      <c r="B23" s="36"/>
      <c r="C23" s="37">
        <v>200</v>
      </c>
      <c r="D23" s="21" t="s">
        <v>1225</v>
      </c>
      <c r="E23" s="31" t="s">
        <v>1226</v>
      </c>
      <c r="F23" s="31" t="s">
        <v>1227</v>
      </c>
      <c r="G23" s="31"/>
      <c r="H23" s="31"/>
      <c r="I23" s="31"/>
    </row>
    <row r="24" spans="1:9" s="22" customFormat="1" ht="74.25" customHeight="1" x14ac:dyDescent="0.35">
      <c r="A24" s="35" t="s">
        <v>869</v>
      </c>
      <c r="B24" s="36"/>
      <c r="C24" s="37">
        <v>100</v>
      </c>
      <c r="D24" s="21" t="s">
        <v>1228</v>
      </c>
      <c r="E24" s="31"/>
      <c r="F24" s="31"/>
      <c r="G24" s="31"/>
      <c r="H24" s="31"/>
      <c r="I24" s="31"/>
    </row>
    <row r="25" spans="1:9" s="22" customFormat="1" ht="74.25" customHeight="1" x14ac:dyDescent="0.35">
      <c r="A25" s="38" t="s">
        <v>877</v>
      </c>
      <c r="B25" s="36"/>
      <c r="C25" s="37">
        <v>200</v>
      </c>
      <c r="D25" s="23" t="s">
        <v>1229</v>
      </c>
      <c r="E25" s="31"/>
      <c r="F25" s="31"/>
      <c r="G25" s="31"/>
      <c r="H25" s="31"/>
      <c r="I25" s="31"/>
    </row>
    <row r="26" spans="1:9" s="22" customFormat="1" ht="102.5" customHeight="1" x14ac:dyDescent="0.35">
      <c r="A26" s="35" t="s">
        <v>885</v>
      </c>
      <c r="B26" s="36"/>
      <c r="C26" s="37">
        <v>100</v>
      </c>
      <c r="D26" s="433" t="s">
        <v>1459</v>
      </c>
      <c r="E26" s="31" t="s">
        <v>1219</v>
      </c>
      <c r="F26" s="426" t="s">
        <v>1458</v>
      </c>
      <c r="G26" s="31"/>
      <c r="H26" s="31"/>
      <c r="I26" s="31"/>
    </row>
    <row r="27" spans="1:9" s="22" customFormat="1" ht="74.25" customHeight="1" x14ac:dyDescent="0.35">
      <c r="A27" s="35" t="s">
        <v>919</v>
      </c>
      <c r="B27" s="36"/>
      <c r="C27" s="37">
        <v>100</v>
      </c>
      <c r="D27" s="23" t="s">
        <v>1230</v>
      </c>
      <c r="E27" s="31" t="s">
        <v>1231</v>
      </c>
      <c r="F27" s="31"/>
      <c r="G27" s="31"/>
      <c r="H27" s="31"/>
      <c r="I27" s="31"/>
    </row>
    <row r="28" spans="1:9" s="22" customFormat="1" ht="119.25" customHeight="1" x14ac:dyDescent="0.35">
      <c r="A28" s="35" t="s">
        <v>955</v>
      </c>
      <c r="B28" s="36"/>
      <c r="C28" s="37">
        <v>100</v>
      </c>
      <c r="D28" s="23" t="s">
        <v>1232</v>
      </c>
      <c r="E28" s="31" t="s">
        <v>1233</v>
      </c>
      <c r="F28" s="31"/>
      <c r="G28" s="31"/>
      <c r="H28" s="31"/>
      <c r="I28" s="31"/>
    </row>
    <row r="29" spans="1:9" s="22" customFormat="1" ht="105.75" customHeight="1" x14ac:dyDescent="0.35">
      <c r="A29" s="35" t="s">
        <v>958</v>
      </c>
      <c r="B29" s="36"/>
      <c r="C29" s="37">
        <v>100</v>
      </c>
      <c r="D29" s="21" t="s">
        <v>1234</v>
      </c>
      <c r="E29" s="31" t="s">
        <v>1235</v>
      </c>
      <c r="F29" s="31"/>
      <c r="G29" s="31"/>
      <c r="H29" s="31"/>
      <c r="I29" s="31"/>
    </row>
    <row r="30" spans="1:9" s="22" customFormat="1" ht="74.25" customHeight="1" x14ac:dyDescent="0.35">
      <c r="A30" s="35" t="s">
        <v>960</v>
      </c>
      <c r="B30" s="36" t="s">
        <v>961</v>
      </c>
      <c r="C30" s="37">
        <v>100</v>
      </c>
      <c r="D30" s="21" t="s">
        <v>1236</v>
      </c>
      <c r="E30" s="31" t="s">
        <v>1237</v>
      </c>
      <c r="F30" s="31"/>
      <c r="G30" s="31"/>
      <c r="H30" s="31"/>
      <c r="I30" s="31"/>
    </row>
    <row r="31" spans="1:9" s="22" customFormat="1" ht="106.5" customHeight="1" x14ac:dyDescent="0.35">
      <c r="A31" s="35" t="s">
        <v>968</v>
      </c>
      <c r="B31" s="36" t="s">
        <v>969</v>
      </c>
      <c r="C31" s="37">
        <v>200</v>
      </c>
      <c r="D31" s="23" t="s">
        <v>1238</v>
      </c>
      <c r="E31" s="31" t="s">
        <v>1239</v>
      </c>
      <c r="F31" s="31"/>
      <c r="G31" s="31"/>
      <c r="H31" s="31"/>
      <c r="I31" s="31"/>
    </row>
    <row r="32" spans="1:9" s="22" customFormat="1" ht="321" customHeight="1" x14ac:dyDescent="0.35">
      <c r="A32" s="416" t="s">
        <v>1445</v>
      </c>
      <c r="B32" s="416"/>
      <c r="C32" s="416"/>
      <c r="D32" s="423" t="s">
        <v>1448</v>
      </c>
      <c r="E32" s="422" t="s">
        <v>1212</v>
      </c>
      <c r="F32" s="422" t="s">
        <v>1441</v>
      </c>
      <c r="G32" s="422" t="s">
        <v>1447</v>
      </c>
      <c r="H32" s="422" t="s">
        <v>1442</v>
      </c>
      <c r="I32" s="422" t="s">
        <v>1446</v>
      </c>
    </row>
    <row r="33" spans="1:9" s="22" customFormat="1" ht="74.25" customHeight="1" x14ac:dyDescent="0.35">
      <c r="A33" s="35" t="s">
        <v>985</v>
      </c>
      <c r="B33" s="36"/>
      <c r="C33" s="37">
        <v>200</v>
      </c>
      <c r="D33" s="23" t="s">
        <v>1240</v>
      </c>
      <c r="E33" s="31" t="s">
        <v>1241</v>
      </c>
      <c r="F33" s="31"/>
      <c r="G33" s="31"/>
      <c r="H33" s="31"/>
      <c r="I33" s="31"/>
    </row>
    <row r="34" spans="1:9" s="22" customFormat="1" ht="74.25" customHeight="1" x14ac:dyDescent="0.35">
      <c r="A34" s="35" t="s">
        <v>987</v>
      </c>
      <c r="B34" s="36"/>
      <c r="C34" s="37">
        <v>200</v>
      </c>
      <c r="D34" s="418" t="s">
        <v>1461</v>
      </c>
      <c r="E34" s="419" t="s">
        <v>1242</v>
      </c>
      <c r="F34" s="419" t="s">
        <v>1243</v>
      </c>
      <c r="G34" s="31" t="s">
        <v>1244</v>
      </c>
      <c r="H34" s="426" t="s">
        <v>1460</v>
      </c>
      <c r="I34" s="427"/>
    </row>
    <row r="35" spans="1:9" s="22" customFormat="1" ht="135.75" customHeight="1" x14ac:dyDescent="0.35">
      <c r="A35" s="35" t="s">
        <v>998</v>
      </c>
      <c r="B35" s="36"/>
      <c r="C35" s="37">
        <v>100</v>
      </c>
      <c r="D35" s="23" t="s">
        <v>1245</v>
      </c>
      <c r="E35" s="31" t="s">
        <v>1246</v>
      </c>
      <c r="F35" s="31" t="s">
        <v>1247</v>
      </c>
      <c r="G35" s="31"/>
      <c r="H35" s="31"/>
      <c r="I35" s="31"/>
    </row>
    <row r="36" spans="1:9" s="22" customFormat="1" ht="130" customHeight="1" x14ac:dyDescent="0.35">
      <c r="A36" s="35" t="s">
        <v>1005</v>
      </c>
      <c r="B36" s="36"/>
      <c r="C36" s="37">
        <v>100</v>
      </c>
      <c r="D36" s="418" t="s">
        <v>1462</v>
      </c>
      <c r="E36" s="31" t="s">
        <v>1248</v>
      </c>
      <c r="F36" s="426" t="s">
        <v>1249</v>
      </c>
      <c r="G36" s="31"/>
      <c r="H36" s="31"/>
      <c r="I36" s="31"/>
    </row>
    <row r="37" spans="1:9" s="22" customFormat="1" ht="74.25" customHeight="1" x14ac:dyDescent="0.35">
      <c r="A37" s="35" t="s">
        <v>1007</v>
      </c>
      <c r="B37" s="36"/>
      <c r="C37" s="37">
        <v>200</v>
      </c>
      <c r="D37" s="21" t="s">
        <v>1250</v>
      </c>
      <c r="E37" s="31" t="s">
        <v>1251</v>
      </c>
      <c r="F37" s="31" t="s">
        <v>1252</v>
      </c>
      <c r="G37" s="31"/>
      <c r="H37" s="31"/>
      <c r="I37" s="31"/>
    </row>
    <row r="38" spans="1:9" s="22" customFormat="1" ht="74.25" customHeight="1" x14ac:dyDescent="0.35">
      <c r="A38" s="39" t="s">
        <v>1013</v>
      </c>
      <c r="B38" s="36" t="s">
        <v>1014</v>
      </c>
      <c r="C38" s="37">
        <v>100</v>
      </c>
      <c r="D38" s="23" t="s">
        <v>1253</v>
      </c>
      <c r="E38" s="31" t="s">
        <v>1254</v>
      </c>
      <c r="F38" s="31"/>
      <c r="G38" s="31"/>
      <c r="H38" s="31"/>
      <c r="I38" s="31"/>
    </row>
    <row r="39" spans="1:9" s="22" customFormat="1" ht="74.25" customHeight="1" x14ac:dyDescent="0.35">
      <c r="A39" s="35" t="s">
        <v>1018</v>
      </c>
      <c r="B39" s="36" t="s">
        <v>1019</v>
      </c>
      <c r="C39" s="37">
        <v>100</v>
      </c>
      <c r="D39" s="21" t="s">
        <v>1255</v>
      </c>
      <c r="E39" s="31" t="s">
        <v>1256</v>
      </c>
      <c r="F39" s="31"/>
      <c r="G39" s="31"/>
      <c r="H39" s="31"/>
      <c r="I39" s="31"/>
    </row>
    <row r="40" spans="1:9" s="22" customFormat="1" ht="74.25" customHeight="1" x14ac:dyDescent="0.35">
      <c r="A40" s="35" t="s">
        <v>1020</v>
      </c>
      <c r="B40" s="36" t="s">
        <v>1021</v>
      </c>
      <c r="C40" s="37">
        <v>100</v>
      </c>
      <c r="D40" s="21" t="s">
        <v>1257</v>
      </c>
      <c r="E40" s="31"/>
      <c r="F40" s="31"/>
      <c r="G40" s="31"/>
      <c r="H40" s="31"/>
      <c r="I40" s="31"/>
    </row>
    <row r="41" spans="1:9" s="22" customFormat="1" ht="74.25" customHeight="1" x14ac:dyDescent="0.35">
      <c r="A41" s="35" t="s">
        <v>1027</v>
      </c>
      <c r="B41" s="36" t="s">
        <v>1028</v>
      </c>
      <c r="C41" s="37">
        <v>200</v>
      </c>
      <c r="D41" s="21" t="s">
        <v>1258</v>
      </c>
      <c r="E41" s="31"/>
      <c r="F41" s="31"/>
      <c r="G41" s="31"/>
      <c r="H41" s="31"/>
      <c r="I41" s="31"/>
    </row>
    <row r="42" spans="1:9" s="22" customFormat="1" ht="74.25" customHeight="1" x14ac:dyDescent="0.35">
      <c r="A42" s="35" t="s">
        <v>1033</v>
      </c>
      <c r="B42" s="36" t="s">
        <v>1034</v>
      </c>
      <c r="C42" s="37">
        <v>100</v>
      </c>
      <c r="D42" s="23" t="s">
        <v>1259</v>
      </c>
      <c r="E42" s="426" t="s">
        <v>1453</v>
      </c>
      <c r="F42" s="31"/>
      <c r="G42" s="31"/>
      <c r="H42" s="31"/>
      <c r="I42" s="31"/>
    </row>
    <row r="43" spans="1:9" s="22" customFormat="1" ht="74.25" customHeight="1" x14ac:dyDescent="0.35">
      <c r="A43" s="35" t="s">
        <v>1046</v>
      </c>
      <c r="B43" s="36" t="s">
        <v>1047</v>
      </c>
      <c r="C43" s="37">
        <v>100</v>
      </c>
      <c r="D43" s="21" t="s">
        <v>1260</v>
      </c>
      <c r="E43" s="31"/>
      <c r="F43" s="31"/>
      <c r="G43" s="31"/>
      <c r="H43" s="31"/>
      <c r="I43" s="31"/>
    </row>
    <row r="44" spans="1:9" s="22" customFormat="1" ht="74.25" customHeight="1" x14ac:dyDescent="0.35">
      <c r="A44" s="419" t="s">
        <v>1054</v>
      </c>
      <c r="B44" s="419"/>
      <c r="C44" s="419">
        <v>100</v>
      </c>
      <c r="D44" s="419" t="s">
        <v>1261</v>
      </c>
      <c r="E44" s="419" t="s">
        <v>1453</v>
      </c>
      <c r="F44" s="419"/>
      <c r="G44" s="419"/>
      <c r="H44" s="419"/>
      <c r="I44" s="419"/>
    </row>
    <row r="45" spans="1:9" s="22" customFormat="1" ht="74.25" customHeight="1" x14ac:dyDescent="0.35">
      <c r="A45" s="35" t="s">
        <v>1058</v>
      </c>
      <c r="B45" s="36"/>
      <c r="C45" s="37">
        <v>100</v>
      </c>
      <c r="D45" s="21" t="s">
        <v>1262</v>
      </c>
      <c r="E45" s="31"/>
      <c r="F45" s="31"/>
      <c r="G45" s="31"/>
      <c r="H45" s="31"/>
      <c r="I45" s="31"/>
    </row>
    <row r="46" spans="1:9" s="22" customFormat="1" ht="74.25" customHeight="1" x14ac:dyDescent="0.35">
      <c r="A46" s="35" t="s">
        <v>1065</v>
      </c>
      <c r="B46" s="36" t="s">
        <v>1066</v>
      </c>
      <c r="C46" s="37">
        <v>200</v>
      </c>
      <c r="D46" s="23" t="s">
        <v>1263</v>
      </c>
      <c r="E46" s="31" t="s">
        <v>1264</v>
      </c>
      <c r="F46" s="31"/>
      <c r="G46" s="31"/>
      <c r="H46" s="31"/>
      <c r="I46" s="31"/>
    </row>
    <row r="47" spans="1:9" s="22" customFormat="1" ht="74.25" customHeight="1" x14ac:dyDescent="0.35">
      <c r="A47" s="35" t="s">
        <v>1265</v>
      </c>
      <c r="B47" s="36"/>
      <c r="C47" s="37">
        <v>100</v>
      </c>
      <c r="D47" s="23" t="s">
        <v>1266</v>
      </c>
      <c r="E47" s="419" t="s">
        <v>1267</v>
      </c>
      <c r="F47" s="31" t="s">
        <v>1268</v>
      </c>
      <c r="G47" s="31"/>
      <c r="H47" s="31"/>
      <c r="I47" s="31"/>
    </row>
    <row r="48" spans="1:9" s="22" customFormat="1" ht="74.25" customHeight="1" x14ac:dyDescent="0.35">
      <c r="A48" s="35" t="s">
        <v>1269</v>
      </c>
      <c r="B48" s="36" t="s">
        <v>1073</v>
      </c>
      <c r="C48" s="37">
        <v>100</v>
      </c>
      <c r="D48" s="21" t="s">
        <v>1270</v>
      </c>
      <c r="E48" s="31" t="s">
        <v>1271</v>
      </c>
      <c r="F48" s="31" t="s">
        <v>1272</v>
      </c>
      <c r="G48" s="31"/>
      <c r="H48" s="31"/>
      <c r="I48" s="31"/>
    </row>
    <row r="49" spans="1:9" s="22" customFormat="1" ht="74.25" customHeight="1" x14ac:dyDescent="0.35">
      <c r="A49" s="35" t="s">
        <v>1076</v>
      </c>
      <c r="B49" s="36" t="s">
        <v>1077</v>
      </c>
      <c r="C49" s="37">
        <v>100</v>
      </c>
      <c r="D49" s="21" t="s">
        <v>1454</v>
      </c>
      <c r="E49" s="426" t="s">
        <v>1456</v>
      </c>
      <c r="F49" s="426" t="s">
        <v>1455</v>
      </c>
      <c r="G49" s="31"/>
      <c r="H49" s="31"/>
      <c r="I49" s="31"/>
    </row>
    <row r="50" spans="1:9" s="22" customFormat="1" ht="74.25" customHeight="1" x14ac:dyDescent="0.35">
      <c r="A50" s="35" t="s">
        <v>1080</v>
      </c>
      <c r="B50" s="36"/>
      <c r="C50" s="37">
        <v>100</v>
      </c>
      <c r="D50" s="21" t="s">
        <v>1273</v>
      </c>
      <c r="E50" s="31"/>
      <c r="F50" s="31"/>
      <c r="G50" s="31"/>
      <c r="H50" s="31"/>
      <c r="I50" s="31"/>
    </row>
    <row r="51" spans="1:9" s="22" customFormat="1" ht="74.25" customHeight="1" x14ac:dyDescent="0.35">
      <c r="A51" s="35" t="s">
        <v>1098</v>
      </c>
      <c r="B51" s="36"/>
      <c r="C51" s="37">
        <v>100</v>
      </c>
      <c r="D51" s="21" t="s">
        <v>1274</v>
      </c>
      <c r="E51" s="31" t="s">
        <v>1275</v>
      </c>
      <c r="F51" s="31"/>
      <c r="G51" s="31"/>
      <c r="H51" s="31"/>
      <c r="I51" s="31"/>
    </row>
    <row r="52" spans="1:9" s="22" customFormat="1" ht="74.25" customHeight="1" x14ac:dyDescent="0.35">
      <c r="A52" s="40" t="s">
        <v>1139</v>
      </c>
      <c r="B52" s="36"/>
      <c r="C52" s="37">
        <v>100</v>
      </c>
      <c r="D52" s="25" t="s">
        <v>1276</v>
      </c>
      <c r="E52" s="31" t="s">
        <v>1277</v>
      </c>
      <c r="F52" s="31" t="s">
        <v>1278</v>
      </c>
      <c r="G52" s="31"/>
      <c r="H52" s="31"/>
      <c r="I52" s="31"/>
    </row>
    <row r="53" spans="1:9" s="22" customFormat="1" ht="74.25" customHeight="1" x14ac:dyDescent="0.35">
      <c r="A53" s="35" t="s">
        <v>1145</v>
      </c>
      <c r="B53" s="36" t="s">
        <v>1146</v>
      </c>
      <c r="C53" s="37">
        <v>100</v>
      </c>
      <c r="D53" s="21" t="s">
        <v>1279</v>
      </c>
      <c r="E53" s="31" t="s">
        <v>1280</v>
      </c>
      <c r="F53" s="31" t="s">
        <v>1281</v>
      </c>
      <c r="G53" s="31"/>
      <c r="H53" s="31"/>
      <c r="I53" s="31"/>
    </row>
    <row r="54" spans="1:9" s="22" customFormat="1" ht="74.25" customHeight="1" x14ac:dyDescent="0.35">
      <c r="A54" s="35" t="s">
        <v>1147</v>
      </c>
      <c r="B54" s="36" t="s">
        <v>1148</v>
      </c>
      <c r="C54" s="37">
        <v>100</v>
      </c>
      <c r="D54" s="21" t="s">
        <v>1282</v>
      </c>
      <c r="E54" s="31" t="s">
        <v>1283</v>
      </c>
      <c r="F54" s="31" t="s">
        <v>1284</v>
      </c>
      <c r="G54" s="31" t="s">
        <v>1285</v>
      </c>
      <c r="H54" s="427"/>
      <c r="I54" s="31"/>
    </row>
    <row r="55" spans="1:9" s="22" customFormat="1" ht="74.25" customHeight="1" x14ac:dyDescent="0.35">
      <c r="A55" s="35" t="s">
        <v>1150</v>
      </c>
      <c r="B55" s="36"/>
      <c r="C55" s="37">
        <v>100</v>
      </c>
      <c r="D55" s="21" t="s">
        <v>1286</v>
      </c>
      <c r="E55" s="31" t="s">
        <v>1287</v>
      </c>
      <c r="F55" s="31"/>
      <c r="G55" s="31"/>
      <c r="H55" s="31"/>
      <c r="I55" s="31"/>
    </row>
    <row r="56" spans="1:9" s="22" customFormat="1" ht="74.25" customHeight="1" x14ac:dyDescent="0.35">
      <c r="A56" s="35" t="s">
        <v>1170</v>
      </c>
      <c r="B56" s="36"/>
      <c r="C56" s="37">
        <v>100</v>
      </c>
      <c r="D56" s="26" t="s">
        <v>1288</v>
      </c>
      <c r="E56" s="31" t="s">
        <v>1289</v>
      </c>
      <c r="F56" s="426" t="s">
        <v>1457</v>
      </c>
      <c r="G56" s="427"/>
      <c r="H56" s="31"/>
      <c r="I56" s="31"/>
    </row>
  </sheetData>
  <hyperlinks>
    <hyperlink ref="E15" r:id="rId1" xr:uid="{1248345A-0404-42E8-BFF0-4A900F32BBCF}"/>
    <hyperlink ref="F17" r:id="rId2" xr:uid="{5F20D9F9-73AB-4C9D-8FCA-A7D329B91A2C}"/>
    <hyperlink ref="E18" r:id="rId3" xr:uid="{E35CF4FE-5EBC-48DF-BC4B-2A859A6D5EEF}"/>
    <hyperlink ref="E23" r:id="rId4" xr:uid="{9D55C207-287F-4183-A4FA-83E6A7C28890}"/>
    <hyperlink ref="F23" r:id="rId5" xr:uid="{501B1EC2-3B11-4657-B9C9-5B62C1F86DE3}"/>
    <hyperlink ref="E27" r:id="rId6" xr:uid="{151AEBEA-2193-4002-8131-1932CE6AB4ED}"/>
    <hyperlink ref="E29" r:id="rId7" xr:uid="{F521BBFB-41BE-41BA-A221-563160C24B65}"/>
    <hyperlink ref="E33" r:id="rId8" xr:uid="{ACE2A6CC-3593-4CFA-A194-F166F4D68210}"/>
    <hyperlink ref="E36" r:id="rId9" location="mandates " xr:uid="{47186FFC-BCE5-4BC9-9DB8-3FA901791F57}"/>
    <hyperlink ref="F36" r:id="rId10" xr:uid="{61F7528F-EBF8-4051-A54A-1B6CB5CF3223}"/>
    <hyperlink ref="E37" r:id="rId11" xr:uid="{A28DEF42-5B42-4E32-BEAC-E56057BFF08C}"/>
    <hyperlink ref="F37" r:id="rId12" xr:uid="{755B7601-78EC-483F-972B-B710A23E7B84}"/>
    <hyperlink ref="E39" r:id="rId13" xr:uid="{5F2371EC-87FC-4C73-B4D2-E342D7B2D68E}"/>
    <hyperlink ref="E42" r:id="rId14" xr:uid="{CEB2A204-BB77-49AD-A393-66F7C8C2D83B}"/>
    <hyperlink ref="E46" r:id="rId15" xr:uid="{F34A2BDC-0254-4711-98E2-04AB7155370F}"/>
    <hyperlink ref="F47" r:id="rId16" location="iso:std:iso:14040:ed-2:v1:en" xr:uid="{9BF02A51-256E-4BF3-8172-D3645BB5D0FB}"/>
    <hyperlink ref="E48" r:id="rId17" xr:uid="{C9C8224E-71BA-44E8-A20C-6E51694EFD41}"/>
    <hyperlink ref="F48" r:id="rId18" xr:uid="{493EFE5F-8867-4859-9330-CE3D35C66C41}"/>
    <hyperlink ref="E49" r:id="rId19" xr:uid="{DA596C00-1589-4805-99A5-894CCBBF46D2}"/>
    <hyperlink ref="F49" r:id="rId20" xr:uid="{37B2E8C9-5EA8-44EB-B882-3A0F79A1C4C4}"/>
    <hyperlink ref="E47" r:id="rId21" xr:uid="{EFE10B56-CE88-4371-9EFB-B1D8E119D936}"/>
    <hyperlink ref="E51" r:id="rId22" xr:uid="{C7449E42-6C38-4550-871D-17FB18683420}"/>
    <hyperlink ref="E53" r:id="rId23" xr:uid="{7055F131-1541-41D1-B1B7-71E732AE8EBA}"/>
    <hyperlink ref="G54" r:id="rId24" xr:uid="{5095A090-0EC0-46B5-B5A4-94E13EC0C3F7}"/>
    <hyperlink ref="E54" r:id="rId25" xr:uid="{064B97C4-AD1B-47E9-8DAC-CBB4A50A6276}"/>
    <hyperlink ref="F54" r:id="rId26" xr:uid="{B52007BD-3B9F-4C5E-B594-D3B173E6D412}"/>
    <hyperlink ref="E56" r:id="rId27" xr:uid="{66AB665B-6D1C-44F7-A82D-84C672CB855B}"/>
    <hyperlink ref="E30" r:id="rId28" xr:uid="{B8843E99-91B7-48AF-8FE6-E898D96EDBE8}"/>
    <hyperlink ref="E52" r:id="rId29" xr:uid="{2A3122B6-9CA9-423E-8EB5-CDB9BD04371B}"/>
    <hyperlink ref="F52" r:id="rId30" xr:uid="{B4863E18-788E-411E-A7FC-C70D5A4C3931}"/>
    <hyperlink ref="E20" r:id="rId31" xr:uid="{8DA76BDC-922D-4989-AB9D-B5FA4C38FB43}"/>
    <hyperlink ref="E26" r:id="rId32" xr:uid="{F9C39867-053E-4AB0-B64F-A2007B425969}"/>
    <hyperlink ref="H34" r:id="rId33" xr:uid="{31C9B2C1-0D89-4F82-90DC-EEF478F5F685}"/>
    <hyperlink ref="F34" r:id="rId34" xr:uid="{9830CDDF-B992-4133-B13C-4656E8E01715}"/>
    <hyperlink ref="G34" r:id="rId35" xr:uid="{FBAB456C-5C70-4F05-86F2-2358663D87B6}"/>
    <hyperlink ref="E38" r:id="rId36" xr:uid="{F14B294E-750B-49B6-BC62-F5E1D01BFCEE}"/>
    <hyperlink ref="E8" r:id="rId37" xr:uid="{FFF7DC00-F602-4742-BF00-10F1783C6696}"/>
    <hyperlink ref="E34" r:id="rId38" xr:uid="{A81F09F8-C6D9-47AB-9C6F-8F69B646B262}"/>
    <hyperlink ref="F11" r:id="rId39" display="https://www.wbdg.org/ffc/dod/unified-facilities-criteria-ufc/ufc-4-010-06" xr:uid="{22BF9817-8DE6-44D7-A0E0-EC41033445A0}"/>
    <hyperlink ref="F12" r:id="rId40" display="https://www.wbdg.org/ffc/dod/unified-facilities-criteria-ufc/ufc-4-010-06" xr:uid="{5ADE8FF6-16F1-4455-B1B7-A02AC2D646FA}"/>
    <hyperlink ref="F13" r:id="rId41" xr:uid="{CCFD85AA-698E-4BBB-A9CC-5621077CF3EC}"/>
    <hyperlink ref="E13" r:id="rId42" xr:uid="{A1DCE090-B14E-4136-8AA2-7E13A6FE35F9}"/>
    <hyperlink ref="E17" r:id="rId43" xr:uid="{C5B33EB9-F313-40D8-B690-8674C16A6317}"/>
    <hyperlink ref="E31" r:id="rId44" xr:uid="{94002E90-8A07-4D9A-8B81-E74F9B841A2C}"/>
    <hyperlink ref="F53" r:id="rId45" display="https://www.fedcenter.gov/" xr:uid="{72A2BEEB-1787-4D48-8319-4751A5EDD3DF}"/>
    <hyperlink ref="E55" r:id="rId46" xr:uid="{FB995013-D64C-425B-87F5-CA6B109FD693}"/>
    <hyperlink ref="E4" r:id="rId47" xr:uid="{45D61324-A947-4777-9F93-30E9DBEAEE3D}"/>
    <hyperlink ref="F15" r:id="rId48" xr:uid="{46152150-B934-4FE7-AE0D-E2FF2AB36CF3}"/>
    <hyperlink ref="E6" r:id="rId49" xr:uid="{B233D293-6A0C-47B2-9ED6-9CDDC0F62869}"/>
    <hyperlink ref="F7" r:id="rId50" xr:uid="{0645B064-CE42-4EA5-B5EF-B4ECF532D0EE}"/>
    <hyperlink ref="G7" r:id="rId51" xr:uid="{CE9A8D98-198D-47DF-8BF2-7A21EDCE3B70}"/>
    <hyperlink ref="E7" r:id="rId52" xr:uid="{0F0419CB-6CB7-44B5-9314-530BFBBFEB22}"/>
    <hyperlink ref="E5" r:id="rId53" xr:uid="{2B740456-0117-448B-84B0-82FAAB2E0901}"/>
    <hyperlink ref="E3" r:id="rId54" xr:uid="{29E5D254-A364-4626-945B-AF0FD5CB753B}"/>
    <hyperlink ref="E2" r:id="rId55" xr:uid="{287A18E0-CFF8-4EDF-B0DB-819D9A789C58}"/>
    <hyperlink ref="E28" r:id="rId56" location="interior/ergonomics" display="https://sftool.gov/learn/about/576/buildings-health - interior/ergonomics" xr:uid="{20F1379C-E70A-4E65-BC45-8AA5436B269F}"/>
    <hyperlink ref="E35" r:id="rId57" display="https://sftool.gov/plan/430/climate-risk-management" xr:uid="{93C60DE0-5950-473F-85B6-581BE9B3782F}"/>
    <hyperlink ref="E14" r:id="rId58" display="https://sftool.gov/learn/about/638/grid-interactive-efficient-buildings" xr:uid="{1D1090E3-811F-42EA-AC9F-AC3DF5CDD9C7}"/>
    <hyperlink ref="F35" r:id="rId59" xr:uid="{55718F45-117C-4A44-984E-CCE6AB4EA1FE}"/>
    <hyperlink ref="F32" r:id="rId60" display="https://sftool.gov/learn/about/657/building-decarbonization" xr:uid="{6E4E3962-5669-4EEB-A41A-74D8805AC020}"/>
    <hyperlink ref="H32" r:id="rId61" display="https://www.epa.gov/circulareconomy/what-circular-economy" xr:uid="{C684E57A-4EB2-4480-9B9F-A6F711402B62}"/>
    <hyperlink ref="E32" r:id="rId62" display="https://sftool.gov/learn/about/638/grid-interactive-efficient-buildings" xr:uid="{DCC85389-DC63-4BF8-96A9-35AADD627CE4}"/>
    <hyperlink ref="I32" r:id="rId63" display="https://sftool.gov/explore/green-building/section/44/hvac/resources-impact" xr:uid="{5583D634-5B02-4768-B032-D7CE029ED7E4}"/>
    <hyperlink ref="G32" r:id="rId64" display="https://sftool.gov/learn/about/659/operational-carbon" xr:uid="{B6E3179A-64A1-48EC-AEBA-F27D2D9EC1F6}"/>
    <hyperlink ref="E9" r:id="rId65" xr:uid="{E4F84CE1-9B19-4222-9170-0E886085DC0D}"/>
    <hyperlink ref="E10" r:id="rId66" xr:uid="{D303677D-0A9E-4B20-B6A0-9903526AE524}"/>
    <hyperlink ref="E11" r:id="rId67" xr:uid="{275510A1-19A8-4303-AC72-954B4EC1754C}"/>
    <hyperlink ref="E12" r:id="rId68" xr:uid="{EBF0DE34-E80E-41B2-893B-3E0D129420A9}"/>
    <hyperlink ref="E44" r:id="rId69" xr:uid="{610A9347-B99E-437D-93B8-A11E5433E909}"/>
    <hyperlink ref="F56" r:id="rId70" location=":~:text=Goals%20should%20be%20S.M.A.R.T.%20%E2%80%93%20specific%2C%20measurable%2C%20achievable%2C,are%20linked%20to%20department%2C%20division%2C%20and%20University%20goals." display="https://insidehr.vcu.edu/guidelines/performance-management/aligning-goals/smart-goals/ - :~:text=Goals%20should%20be%20S.M.A.R.T.%20%E2%80%93%20specific%2C%20measurable%2C%20achievable%2C,are%20linked%20to%20department%2C%20division%2C%20and%20University%20goals." xr:uid="{D09EB225-575F-4ECB-801D-84174324DCFF}"/>
    <hyperlink ref="F26" r:id="rId71" xr:uid="{50345905-4F8C-4F76-977E-8AD139EBE8EA}"/>
    <hyperlink ref="G17" r:id="rId72" display="https://www7.eere.energy.gov/femp/requirements/laws_and_requirements/definition_covered_facilities_0" xr:uid="{10916BFC-269B-4A1C-947B-3D0257782FDA}"/>
  </hyperlinks>
  <pageMargins left="0.7" right="0.7" top="0.75" bottom="0.75" header="0.3" footer="0.3"/>
  <pageSetup orientation="portrait" horizontalDpi="1200" verticalDpi="1200" r:id="rId7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A1:CF36"/>
  <sheetViews>
    <sheetView zoomScale="120" zoomScaleNormal="120" workbookViewId="0">
      <selection activeCell="A5" sqref="A5:N5"/>
    </sheetView>
  </sheetViews>
  <sheetFormatPr defaultColWidth="8.765625" defaultRowHeight="14.5" x14ac:dyDescent="0.35"/>
  <cols>
    <col min="1" max="13" width="8.765625" style="6"/>
    <col min="14" max="14" width="51.15234375" style="6" customWidth="1"/>
    <col min="15" max="84" width="9" style="6" customWidth="1"/>
    <col min="85" max="16384" width="8.765625" style="6"/>
  </cols>
  <sheetData>
    <row r="1" spans="1:84" ht="24" customHeight="1" x14ac:dyDescent="0.35">
      <c r="A1" s="510" t="s">
        <v>1290</v>
      </c>
      <c r="B1" s="511"/>
      <c r="C1" s="511"/>
      <c r="D1" s="511"/>
      <c r="E1" s="511"/>
      <c r="F1" s="511"/>
      <c r="G1" s="511"/>
      <c r="H1" s="511"/>
      <c r="I1" s="511"/>
      <c r="J1" s="511"/>
      <c r="K1" s="511"/>
      <c r="L1" s="511"/>
      <c r="M1" s="511"/>
      <c r="N1" s="512"/>
      <c r="O1" s="431"/>
      <c r="P1" s="431"/>
      <c r="Q1" s="431"/>
      <c r="R1" s="431"/>
      <c r="S1" s="431"/>
      <c r="T1" s="431"/>
      <c r="U1" s="431"/>
      <c r="V1" s="431"/>
      <c r="W1" s="431"/>
      <c r="X1" s="431"/>
      <c r="Y1" s="431"/>
      <c r="Z1" s="431"/>
      <c r="AA1" s="431"/>
      <c r="AB1" s="431"/>
      <c r="AC1" s="431"/>
      <c r="AD1" s="431"/>
      <c r="AE1" s="431"/>
      <c r="AF1" s="431"/>
      <c r="AG1" s="431"/>
      <c r="AH1" s="431"/>
      <c r="AI1" s="431"/>
      <c r="AJ1" s="431"/>
      <c r="AK1" s="431"/>
      <c r="AL1" s="431"/>
      <c r="AM1" s="431"/>
      <c r="AN1" s="431"/>
      <c r="AO1" s="431"/>
      <c r="AP1" s="431"/>
      <c r="AQ1" s="431"/>
      <c r="AR1" s="431"/>
      <c r="AS1" s="431"/>
      <c r="AT1" s="431"/>
      <c r="AU1" s="431"/>
      <c r="AV1" s="431"/>
      <c r="AW1" s="431"/>
      <c r="AX1" s="431"/>
      <c r="AY1" s="431"/>
      <c r="AZ1" s="431"/>
      <c r="BA1" s="431"/>
      <c r="BB1" s="431"/>
      <c r="BC1" s="431"/>
      <c r="BD1" s="431"/>
      <c r="BE1" s="431"/>
      <c r="BF1" s="431"/>
      <c r="BG1" s="431"/>
      <c r="BH1" s="431"/>
      <c r="BI1" s="431"/>
      <c r="BJ1" s="431"/>
      <c r="BK1" s="431"/>
      <c r="BL1" s="431"/>
      <c r="BM1" s="431"/>
      <c r="BN1" s="431"/>
      <c r="BO1" s="431"/>
      <c r="BP1" s="431"/>
      <c r="BQ1" s="431"/>
      <c r="BR1" s="431"/>
      <c r="BS1" s="431"/>
      <c r="BT1" s="431"/>
      <c r="BU1" s="431"/>
      <c r="BV1" s="431"/>
      <c r="BW1" s="431"/>
      <c r="BX1" s="431"/>
      <c r="BY1" s="431"/>
      <c r="BZ1" s="431"/>
      <c r="CA1" s="431"/>
      <c r="CB1" s="431"/>
      <c r="CC1" s="431"/>
      <c r="CD1" s="431"/>
      <c r="CE1" s="431"/>
      <c r="CF1" s="431"/>
    </row>
    <row r="2" spans="1:84" ht="26.5" customHeight="1" x14ac:dyDescent="0.35">
      <c r="A2" s="504" t="s">
        <v>1291</v>
      </c>
      <c r="B2" s="505"/>
      <c r="C2" s="505"/>
      <c r="D2" s="505"/>
      <c r="E2" s="505"/>
      <c r="F2" s="505"/>
      <c r="G2" s="505"/>
      <c r="H2" s="505"/>
      <c r="I2" s="505"/>
      <c r="J2" s="505"/>
      <c r="K2" s="505"/>
      <c r="L2" s="505"/>
      <c r="M2" s="505"/>
      <c r="N2" s="506"/>
      <c r="O2" s="431"/>
      <c r="P2" s="431"/>
      <c r="Q2" s="431"/>
      <c r="R2" s="431"/>
      <c r="S2" s="431"/>
      <c r="T2" s="431"/>
      <c r="U2" s="431"/>
      <c r="V2" s="431"/>
      <c r="W2" s="431"/>
      <c r="X2" s="431"/>
      <c r="Y2" s="431"/>
      <c r="Z2" s="431"/>
      <c r="AA2" s="431"/>
      <c r="AB2" s="431"/>
      <c r="AC2" s="431"/>
      <c r="AD2" s="431"/>
      <c r="AE2" s="431"/>
      <c r="AF2" s="431"/>
      <c r="AG2" s="431"/>
      <c r="AH2" s="431"/>
      <c r="AI2" s="431"/>
      <c r="AJ2" s="431"/>
      <c r="AK2" s="431"/>
      <c r="AL2" s="431"/>
      <c r="AM2" s="431"/>
      <c r="AN2" s="431"/>
      <c r="AO2" s="431"/>
      <c r="AP2" s="431"/>
      <c r="AQ2" s="431"/>
      <c r="AR2" s="431"/>
      <c r="AS2" s="431"/>
      <c r="AT2" s="431"/>
      <c r="AU2" s="431"/>
      <c r="AV2" s="431"/>
      <c r="AW2" s="431"/>
      <c r="AX2" s="431"/>
      <c r="AY2" s="431"/>
      <c r="AZ2" s="431"/>
      <c r="BA2" s="431"/>
      <c r="BB2" s="431"/>
      <c r="BC2" s="431"/>
      <c r="BD2" s="431"/>
      <c r="BE2" s="431"/>
      <c r="BF2" s="431"/>
      <c r="BG2" s="431"/>
      <c r="BH2" s="431"/>
      <c r="BI2" s="431"/>
      <c r="BJ2" s="431"/>
      <c r="BK2" s="431"/>
      <c r="BL2" s="431"/>
      <c r="BM2" s="431"/>
      <c r="BN2" s="431"/>
      <c r="BO2" s="431"/>
      <c r="BP2" s="431"/>
      <c r="BQ2" s="431"/>
      <c r="BR2" s="431"/>
      <c r="BS2" s="431"/>
      <c r="BT2" s="431"/>
      <c r="BU2" s="431"/>
      <c r="BV2" s="431"/>
      <c r="BW2" s="431"/>
      <c r="BX2" s="431"/>
      <c r="BY2" s="431"/>
      <c r="BZ2" s="431"/>
      <c r="CA2" s="431"/>
      <c r="CB2" s="431"/>
      <c r="CC2" s="431"/>
      <c r="CD2" s="431"/>
      <c r="CE2" s="431"/>
      <c r="CF2" s="431"/>
    </row>
    <row r="3" spans="1:84" ht="37" customHeight="1" x14ac:dyDescent="0.35">
      <c r="A3" s="504" t="s">
        <v>1292</v>
      </c>
      <c r="B3" s="505"/>
      <c r="C3" s="505"/>
      <c r="D3" s="505"/>
      <c r="E3" s="505"/>
      <c r="F3" s="505"/>
      <c r="G3" s="505"/>
      <c r="H3" s="505"/>
      <c r="I3" s="505"/>
      <c r="J3" s="505"/>
      <c r="K3" s="505"/>
      <c r="L3" s="505"/>
      <c r="M3" s="505"/>
      <c r="N3" s="506"/>
      <c r="O3" s="431"/>
      <c r="P3" s="431"/>
      <c r="Q3" s="431"/>
      <c r="R3" s="431"/>
      <c r="S3" s="431"/>
      <c r="T3" s="431"/>
      <c r="U3" s="431"/>
      <c r="V3" s="431"/>
      <c r="W3" s="431"/>
      <c r="X3" s="431"/>
      <c r="Y3" s="431"/>
      <c r="Z3" s="431"/>
      <c r="AA3" s="431"/>
      <c r="AB3" s="431"/>
      <c r="AC3" s="431"/>
      <c r="AD3" s="431"/>
      <c r="AE3" s="431"/>
      <c r="AF3" s="431"/>
      <c r="AG3" s="431"/>
      <c r="AH3" s="431"/>
      <c r="AI3" s="431"/>
      <c r="AJ3" s="431"/>
      <c r="AK3" s="431"/>
      <c r="AL3" s="431"/>
      <c r="AM3" s="431"/>
      <c r="AN3" s="431"/>
      <c r="AO3" s="431"/>
      <c r="AP3" s="431"/>
      <c r="AQ3" s="431"/>
      <c r="AR3" s="431"/>
      <c r="AS3" s="431"/>
      <c r="AT3" s="431"/>
      <c r="AU3" s="431"/>
      <c r="AV3" s="431"/>
      <c r="AW3" s="431"/>
      <c r="AX3" s="431"/>
      <c r="AY3" s="431"/>
      <c r="AZ3" s="431"/>
      <c r="BA3" s="431"/>
      <c r="BB3" s="431"/>
      <c r="BC3" s="431"/>
      <c r="BD3" s="431"/>
      <c r="BE3" s="431"/>
      <c r="BF3" s="431"/>
      <c r="BG3" s="431"/>
      <c r="BH3" s="431"/>
      <c r="BI3" s="431"/>
      <c r="BJ3" s="431"/>
      <c r="BK3" s="431"/>
      <c r="BL3" s="431"/>
      <c r="BM3" s="431"/>
      <c r="BN3" s="431"/>
      <c r="BO3" s="431"/>
      <c r="BP3" s="431"/>
      <c r="BQ3" s="431"/>
      <c r="BR3" s="431"/>
      <c r="BS3" s="431"/>
      <c r="BT3" s="431"/>
      <c r="BU3" s="431"/>
      <c r="BV3" s="431"/>
      <c r="BW3" s="431"/>
      <c r="BX3" s="431"/>
      <c r="BY3" s="431"/>
      <c r="BZ3" s="431"/>
      <c r="CA3" s="431"/>
      <c r="CB3" s="431"/>
      <c r="CC3" s="431"/>
      <c r="CD3" s="431"/>
      <c r="CE3" s="431"/>
      <c r="CF3" s="431"/>
    </row>
    <row r="4" spans="1:84" ht="40" customHeight="1" x14ac:dyDescent="0.35">
      <c r="A4" s="504" t="s">
        <v>1293</v>
      </c>
      <c r="B4" s="505"/>
      <c r="C4" s="505"/>
      <c r="D4" s="505"/>
      <c r="E4" s="505"/>
      <c r="F4" s="505"/>
      <c r="G4" s="505"/>
      <c r="H4" s="505"/>
      <c r="I4" s="505"/>
      <c r="J4" s="505"/>
      <c r="K4" s="505"/>
      <c r="L4" s="505"/>
      <c r="M4" s="505"/>
      <c r="N4" s="506"/>
      <c r="O4" s="431"/>
      <c r="P4" s="431"/>
      <c r="Q4" s="431"/>
      <c r="R4" s="431"/>
      <c r="S4" s="431"/>
      <c r="T4" s="431"/>
      <c r="U4" s="431"/>
      <c r="V4" s="431"/>
      <c r="W4" s="431"/>
      <c r="X4" s="431"/>
      <c r="Y4" s="431"/>
      <c r="Z4" s="431"/>
      <c r="AA4" s="431"/>
      <c r="AB4" s="431"/>
      <c r="AC4" s="431"/>
      <c r="AD4" s="431"/>
      <c r="AE4" s="431"/>
      <c r="AF4" s="431"/>
      <c r="AG4" s="431"/>
      <c r="AH4" s="431"/>
      <c r="AI4" s="431"/>
      <c r="AJ4" s="431"/>
      <c r="AK4" s="431"/>
      <c r="AL4" s="431"/>
      <c r="AM4" s="431"/>
      <c r="AN4" s="431"/>
      <c r="AO4" s="431"/>
      <c r="AP4" s="431"/>
      <c r="AQ4" s="431"/>
      <c r="AR4" s="431"/>
      <c r="AS4" s="431"/>
      <c r="AT4" s="431"/>
      <c r="AU4" s="431"/>
      <c r="AV4" s="431"/>
      <c r="AW4" s="431"/>
      <c r="AX4" s="431"/>
      <c r="AY4" s="431"/>
      <c r="AZ4" s="431"/>
      <c r="BA4" s="431"/>
      <c r="BB4" s="431"/>
      <c r="BC4" s="431"/>
      <c r="BD4" s="431"/>
      <c r="BE4" s="431"/>
      <c r="BF4" s="431"/>
      <c r="BG4" s="431"/>
      <c r="BH4" s="431"/>
      <c r="BI4" s="431"/>
      <c r="BJ4" s="431"/>
      <c r="BK4" s="431"/>
      <c r="BL4" s="431"/>
      <c r="BM4" s="431"/>
      <c r="BN4" s="431"/>
      <c r="BO4" s="431"/>
      <c r="BP4" s="431"/>
      <c r="BQ4" s="431"/>
      <c r="BR4" s="431"/>
      <c r="BS4" s="431"/>
      <c r="BT4" s="431"/>
      <c r="BU4" s="431"/>
      <c r="BV4" s="431"/>
      <c r="BW4" s="431"/>
      <c r="BX4" s="431"/>
      <c r="BY4" s="431"/>
      <c r="BZ4" s="431"/>
      <c r="CA4" s="431"/>
      <c r="CB4" s="431"/>
      <c r="CC4" s="431"/>
      <c r="CD4" s="431"/>
      <c r="CE4" s="431"/>
      <c r="CF4" s="431"/>
    </row>
    <row r="5" spans="1:84" ht="70.150000000000006" customHeight="1" x14ac:dyDescent="0.35">
      <c r="A5" s="504" t="s">
        <v>1294</v>
      </c>
      <c r="B5" s="505"/>
      <c r="C5" s="505"/>
      <c r="D5" s="505"/>
      <c r="E5" s="505"/>
      <c r="F5" s="505"/>
      <c r="G5" s="505"/>
      <c r="H5" s="505"/>
      <c r="I5" s="505"/>
      <c r="J5" s="505"/>
      <c r="K5" s="505"/>
      <c r="L5" s="505"/>
      <c r="M5" s="505"/>
      <c r="N5" s="506"/>
      <c r="O5" s="431"/>
      <c r="P5" s="431"/>
      <c r="Q5" s="431"/>
      <c r="R5" s="431"/>
      <c r="S5" s="431"/>
      <c r="T5" s="431"/>
      <c r="U5" s="431"/>
      <c r="V5" s="431"/>
      <c r="W5" s="431"/>
      <c r="X5" s="431"/>
      <c r="Y5" s="431"/>
      <c r="Z5" s="431"/>
      <c r="AA5" s="431"/>
      <c r="AB5" s="431"/>
      <c r="AC5" s="431"/>
      <c r="AD5" s="431"/>
      <c r="AE5" s="431"/>
      <c r="AF5" s="431"/>
      <c r="AG5" s="431"/>
      <c r="AH5" s="431"/>
      <c r="AI5" s="431"/>
      <c r="AJ5" s="431"/>
      <c r="AK5" s="431"/>
      <c r="AL5" s="431"/>
      <c r="AM5" s="431"/>
      <c r="AN5" s="431"/>
      <c r="AO5" s="431"/>
      <c r="AP5" s="431"/>
      <c r="AQ5" s="431"/>
      <c r="AR5" s="431"/>
      <c r="AS5" s="431"/>
      <c r="AT5" s="431"/>
      <c r="AU5" s="431"/>
      <c r="AV5" s="431"/>
      <c r="AW5" s="431"/>
      <c r="AX5" s="431"/>
      <c r="AY5" s="431"/>
      <c r="AZ5" s="431"/>
      <c r="BA5" s="431"/>
      <c r="BB5" s="431"/>
      <c r="BC5" s="431"/>
      <c r="BD5" s="431"/>
      <c r="BE5" s="431"/>
      <c r="BF5" s="431"/>
      <c r="BG5" s="431"/>
      <c r="BH5" s="431"/>
      <c r="BI5" s="431"/>
      <c r="BJ5" s="431"/>
      <c r="BK5" s="431"/>
      <c r="BL5" s="431"/>
      <c r="BM5" s="431"/>
      <c r="BN5" s="431"/>
      <c r="BO5" s="431"/>
      <c r="BP5" s="431"/>
      <c r="BQ5" s="431"/>
      <c r="BR5" s="431"/>
      <c r="BS5" s="431"/>
      <c r="BT5" s="431"/>
      <c r="BU5" s="431"/>
      <c r="BV5" s="431"/>
      <c r="BW5" s="431"/>
      <c r="BX5" s="431"/>
      <c r="BY5" s="431"/>
      <c r="BZ5" s="431"/>
      <c r="CA5" s="431"/>
      <c r="CB5" s="431"/>
      <c r="CC5" s="431"/>
      <c r="CD5" s="431"/>
      <c r="CE5" s="431"/>
      <c r="CF5" s="431"/>
    </row>
    <row r="6" spans="1:84" ht="34" customHeight="1" x14ac:dyDescent="0.35">
      <c r="A6" s="504" t="s">
        <v>1295</v>
      </c>
      <c r="B6" s="505"/>
      <c r="C6" s="505"/>
      <c r="D6" s="505"/>
      <c r="E6" s="505"/>
      <c r="F6" s="505"/>
      <c r="G6" s="505"/>
      <c r="H6" s="505"/>
      <c r="I6" s="505"/>
      <c r="J6" s="505"/>
      <c r="K6" s="505"/>
      <c r="L6" s="505"/>
      <c r="M6" s="505"/>
      <c r="N6" s="506"/>
      <c r="O6" s="431"/>
      <c r="P6" s="431"/>
      <c r="Q6" s="431"/>
      <c r="R6" s="431"/>
      <c r="S6" s="431"/>
      <c r="T6" s="431"/>
      <c r="U6" s="431"/>
      <c r="V6" s="431"/>
      <c r="W6" s="431"/>
      <c r="X6" s="431"/>
      <c r="Y6" s="431"/>
      <c r="Z6" s="431"/>
      <c r="AA6" s="431"/>
      <c r="AB6" s="431"/>
      <c r="AC6" s="431"/>
      <c r="AD6" s="431"/>
      <c r="AE6" s="431"/>
      <c r="AF6" s="431"/>
      <c r="AG6" s="431"/>
      <c r="AH6" s="431"/>
      <c r="AI6" s="431"/>
      <c r="AJ6" s="431"/>
      <c r="AK6" s="431"/>
      <c r="AL6" s="431"/>
      <c r="AM6" s="431"/>
      <c r="AN6" s="431"/>
      <c r="AO6" s="431"/>
      <c r="AP6" s="431"/>
      <c r="AQ6" s="431"/>
      <c r="AR6" s="431"/>
      <c r="AS6" s="431"/>
      <c r="AT6" s="431"/>
      <c r="AU6" s="431"/>
      <c r="AV6" s="431"/>
      <c r="AW6" s="431"/>
      <c r="AX6" s="431"/>
      <c r="AY6" s="431"/>
      <c r="AZ6" s="431"/>
      <c r="BA6" s="431"/>
      <c r="BB6" s="431"/>
      <c r="BC6" s="431"/>
      <c r="BD6" s="431"/>
      <c r="BE6" s="431"/>
      <c r="BF6" s="431"/>
      <c r="BG6" s="431"/>
      <c r="BH6" s="431"/>
      <c r="BI6" s="431"/>
      <c r="BJ6" s="431"/>
      <c r="BK6" s="431"/>
      <c r="BL6" s="431"/>
      <c r="BM6" s="431"/>
      <c r="BN6" s="431"/>
      <c r="BO6" s="431"/>
      <c r="BP6" s="431"/>
      <c r="BQ6" s="431"/>
      <c r="BR6" s="431"/>
      <c r="BS6" s="431"/>
      <c r="BT6" s="431"/>
      <c r="BU6" s="431"/>
      <c r="BV6" s="431"/>
      <c r="BW6" s="431"/>
      <c r="BX6" s="431"/>
      <c r="BY6" s="431"/>
      <c r="BZ6" s="431"/>
      <c r="CA6" s="431"/>
      <c r="CB6" s="431"/>
      <c r="CC6" s="431"/>
      <c r="CD6" s="431"/>
      <c r="CE6" s="431"/>
      <c r="CF6" s="431"/>
    </row>
    <row r="7" spans="1:84" ht="51" customHeight="1" x14ac:dyDescent="0.35">
      <c r="A7" s="504" t="s">
        <v>1296</v>
      </c>
      <c r="B7" s="505"/>
      <c r="C7" s="505"/>
      <c r="D7" s="505"/>
      <c r="E7" s="505"/>
      <c r="F7" s="505"/>
      <c r="G7" s="505"/>
      <c r="H7" s="505"/>
      <c r="I7" s="505"/>
      <c r="J7" s="505"/>
      <c r="K7" s="505"/>
      <c r="L7" s="505"/>
      <c r="M7" s="505"/>
      <c r="N7" s="506"/>
      <c r="O7" s="431"/>
      <c r="P7" s="431"/>
      <c r="Q7" s="431"/>
      <c r="R7" s="431"/>
      <c r="S7" s="431"/>
      <c r="T7" s="431"/>
      <c r="U7" s="431"/>
      <c r="V7" s="431"/>
      <c r="W7" s="431"/>
      <c r="X7" s="431"/>
      <c r="Y7" s="431"/>
      <c r="Z7" s="431"/>
      <c r="AA7" s="431"/>
      <c r="AB7" s="431"/>
      <c r="AC7" s="431"/>
      <c r="AD7" s="431"/>
      <c r="AE7" s="431"/>
      <c r="AF7" s="431"/>
      <c r="AG7" s="431"/>
      <c r="AH7" s="431"/>
      <c r="AI7" s="431"/>
      <c r="AJ7" s="431"/>
      <c r="AK7" s="431"/>
      <c r="AL7" s="431"/>
      <c r="AM7" s="431"/>
      <c r="AN7" s="431"/>
      <c r="AO7" s="431"/>
      <c r="AP7" s="431"/>
      <c r="AQ7" s="431"/>
      <c r="AR7" s="431"/>
      <c r="AS7" s="431"/>
      <c r="AT7" s="431"/>
      <c r="AU7" s="431"/>
      <c r="AV7" s="431"/>
      <c r="AW7" s="431"/>
      <c r="AX7" s="431"/>
      <c r="AY7" s="431"/>
      <c r="AZ7" s="431"/>
      <c r="BA7" s="431"/>
      <c r="BB7" s="431"/>
      <c r="BC7" s="431"/>
      <c r="BD7" s="431"/>
      <c r="BE7" s="431"/>
      <c r="BF7" s="431"/>
      <c r="BG7" s="431"/>
      <c r="BH7" s="431"/>
      <c r="BI7" s="431"/>
      <c r="BJ7" s="431"/>
      <c r="BK7" s="431"/>
      <c r="BL7" s="431"/>
      <c r="BM7" s="431"/>
      <c r="BN7" s="431"/>
      <c r="BO7" s="431"/>
      <c r="BP7" s="431"/>
      <c r="BQ7" s="431"/>
      <c r="BR7" s="431"/>
      <c r="BS7" s="431"/>
      <c r="BT7" s="431"/>
      <c r="BU7" s="431"/>
      <c r="BV7" s="431"/>
      <c r="BW7" s="431"/>
      <c r="BX7" s="431"/>
      <c r="BY7" s="431"/>
      <c r="BZ7" s="431"/>
      <c r="CA7" s="431"/>
      <c r="CB7" s="431"/>
      <c r="CC7" s="431"/>
      <c r="CD7" s="431"/>
      <c r="CE7" s="431"/>
      <c r="CF7" s="431"/>
    </row>
    <row r="8" spans="1:84" ht="37.5" customHeight="1" x14ac:dyDescent="0.35">
      <c r="A8" s="504" t="s">
        <v>1297</v>
      </c>
      <c r="B8" s="505"/>
      <c r="C8" s="505"/>
      <c r="D8" s="505"/>
      <c r="E8" s="505"/>
      <c r="F8" s="505"/>
      <c r="G8" s="505"/>
      <c r="H8" s="505"/>
      <c r="I8" s="505"/>
      <c r="J8" s="505"/>
      <c r="K8" s="505"/>
      <c r="L8" s="505"/>
      <c r="M8" s="505"/>
      <c r="N8" s="506"/>
      <c r="O8" s="431"/>
      <c r="P8" s="431"/>
      <c r="Q8" s="431"/>
      <c r="R8" s="431"/>
      <c r="S8" s="431"/>
      <c r="T8" s="431"/>
      <c r="U8" s="431"/>
      <c r="V8" s="431"/>
      <c r="W8" s="431"/>
      <c r="X8" s="431"/>
      <c r="Y8" s="431"/>
      <c r="Z8" s="431"/>
      <c r="AA8" s="431"/>
      <c r="AB8" s="431"/>
      <c r="AC8" s="431"/>
      <c r="AD8" s="431"/>
      <c r="AE8" s="431"/>
      <c r="AF8" s="431"/>
      <c r="AG8" s="431"/>
      <c r="AH8" s="431"/>
      <c r="AI8" s="431"/>
      <c r="AJ8" s="431"/>
      <c r="AK8" s="431"/>
      <c r="AL8" s="431"/>
      <c r="AM8" s="431"/>
      <c r="AN8" s="431"/>
      <c r="AO8" s="431"/>
      <c r="AP8" s="431"/>
      <c r="AQ8" s="431"/>
      <c r="AR8" s="431"/>
      <c r="AS8" s="431"/>
      <c r="AT8" s="431"/>
      <c r="AU8" s="431"/>
      <c r="AV8" s="431"/>
      <c r="AW8" s="431"/>
      <c r="AX8" s="431"/>
      <c r="AY8" s="431"/>
      <c r="AZ8" s="431"/>
      <c r="BA8" s="431"/>
      <c r="BB8" s="431"/>
      <c r="BC8" s="431"/>
      <c r="BD8" s="431"/>
      <c r="BE8" s="431"/>
      <c r="BF8" s="431"/>
      <c r="BG8" s="431"/>
      <c r="BH8" s="431"/>
      <c r="BI8" s="431"/>
      <c r="BJ8" s="431"/>
      <c r="BK8" s="431"/>
      <c r="BL8" s="431"/>
      <c r="BM8" s="431"/>
      <c r="BN8" s="431"/>
      <c r="BO8" s="431"/>
      <c r="BP8" s="431"/>
      <c r="BQ8" s="431"/>
      <c r="BR8" s="431"/>
      <c r="BS8" s="431"/>
      <c r="BT8" s="431"/>
      <c r="BU8" s="431"/>
      <c r="BV8" s="431"/>
      <c r="BW8" s="431"/>
      <c r="BX8" s="431"/>
      <c r="BY8" s="431"/>
      <c r="BZ8" s="431"/>
      <c r="CA8" s="431"/>
      <c r="CB8" s="431"/>
      <c r="CC8" s="431"/>
      <c r="CD8" s="431"/>
      <c r="CE8" s="431"/>
      <c r="CF8" s="431"/>
    </row>
    <row r="9" spans="1:84" ht="53.5" customHeight="1" x14ac:dyDescent="0.35">
      <c r="A9" s="504" t="s">
        <v>1298</v>
      </c>
      <c r="B9" s="505"/>
      <c r="C9" s="505"/>
      <c r="D9" s="505"/>
      <c r="E9" s="505"/>
      <c r="F9" s="505"/>
      <c r="G9" s="505"/>
      <c r="H9" s="505"/>
      <c r="I9" s="505"/>
      <c r="J9" s="505"/>
      <c r="K9" s="505"/>
      <c r="L9" s="505"/>
      <c r="M9" s="505"/>
      <c r="N9" s="506"/>
      <c r="O9" s="431"/>
      <c r="P9" s="431"/>
      <c r="Q9" s="431"/>
      <c r="R9" s="431"/>
      <c r="S9" s="431"/>
      <c r="T9" s="431"/>
      <c r="U9" s="431"/>
      <c r="V9" s="431"/>
      <c r="W9" s="431"/>
      <c r="X9" s="431"/>
      <c r="Y9" s="431"/>
      <c r="Z9" s="431"/>
      <c r="AA9" s="431"/>
      <c r="AB9" s="431"/>
      <c r="AC9" s="431"/>
      <c r="AD9" s="431"/>
      <c r="AE9" s="431"/>
      <c r="AF9" s="431"/>
      <c r="AG9" s="431"/>
      <c r="AH9" s="431"/>
      <c r="AI9" s="431"/>
      <c r="AJ9" s="431"/>
      <c r="AK9" s="431"/>
      <c r="AL9" s="431"/>
      <c r="AM9" s="431"/>
      <c r="AN9" s="431"/>
      <c r="AO9" s="431"/>
      <c r="AP9" s="431"/>
      <c r="AQ9" s="431"/>
      <c r="AR9" s="431"/>
      <c r="AS9" s="431"/>
      <c r="AT9" s="431"/>
      <c r="AU9" s="431"/>
      <c r="AV9" s="431"/>
      <c r="AW9" s="431"/>
      <c r="AX9" s="431"/>
      <c r="AY9" s="431"/>
      <c r="AZ9" s="431"/>
      <c r="BA9" s="431"/>
      <c r="BB9" s="431"/>
      <c r="BC9" s="431"/>
      <c r="BD9" s="431"/>
      <c r="BE9" s="431"/>
      <c r="BF9" s="431"/>
      <c r="BG9" s="431"/>
      <c r="BH9" s="431"/>
      <c r="BI9" s="431"/>
      <c r="BJ9" s="431"/>
      <c r="BK9" s="431"/>
      <c r="BL9" s="431"/>
      <c r="BM9" s="431"/>
      <c r="BN9" s="431"/>
      <c r="BO9" s="431"/>
      <c r="BP9" s="431"/>
      <c r="BQ9" s="431"/>
      <c r="BR9" s="431"/>
      <c r="BS9" s="431"/>
      <c r="BT9" s="431"/>
      <c r="BU9" s="431"/>
      <c r="BV9" s="431"/>
      <c r="BW9" s="431"/>
      <c r="BX9" s="431"/>
      <c r="BY9" s="431"/>
      <c r="BZ9" s="431"/>
      <c r="CA9" s="431"/>
      <c r="CB9" s="431"/>
      <c r="CC9" s="431"/>
      <c r="CD9" s="431"/>
      <c r="CE9" s="431"/>
      <c r="CF9" s="431"/>
    </row>
    <row r="10" spans="1:84" ht="37.5" customHeight="1" x14ac:dyDescent="0.35">
      <c r="A10" s="504" t="s">
        <v>1299</v>
      </c>
      <c r="B10" s="505"/>
      <c r="C10" s="505"/>
      <c r="D10" s="505"/>
      <c r="E10" s="505"/>
      <c r="F10" s="505"/>
      <c r="G10" s="505"/>
      <c r="H10" s="505"/>
      <c r="I10" s="505"/>
      <c r="J10" s="505"/>
      <c r="K10" s="505"/>
      <c r="L10" s="505"/>
      <c r="M10" s="505"/>
      <c r="N10" s="506"/>
      <c r="O10" s="431"/>
      <c r="P10" s="431"/>
      <c r="Q10" s="431"/>
      <c r="R10" s="431"/>
      <c r="S10" s="431"/>
      <c r="T10" s="431"/>
      <c r="U10" s="431"/>
      <c r="V10" s="431"/>
      <c r="W10" s="431"/>
      <c r="X10" s="431"/>
      <c r="Y10" s="431"/>
      <c r="Z10" s="431"/>
      <c r="AA10" s="431"/>
      <c r="AB10" s="431"/>
      <c r="AC10" s="431"/>
      <c r="AD10" s="431"/>
      <c r="AE10" s="431"/>
      <c r="AF10" s="431"/>
      <c r="AG10" s="431"/>
      <c r="AH10" s="431"/>
      <c r="AI10" s="431"/>
      <c r="AJ10" s="431"/>
      <c r="AK10" s="431"/>
      <c r="AL10" s="431"/>
      <c r="AM10" s="431"/>
      <c r="AN10" s="431"/>
      <c r="AO10" s="431"/>
      <c r="AP10" s="431"/>
      <c r="AQ10" s="431"/>
      <c r="AR10" s="431"/>
      <c r="AS10" s="431"/>
      <c r="AT10" s="431"/>
      <c r="AU10" s="431"/>
      <c r="AV10" s="431"/>
      <c r="AW10" s="431"/>
      <c r="AX10" s="431"/>
      <c r="AY10" s="431"/>
      <c r="AZ10" s="431"/>
      <c r="BA10" s="431"/>
      <c r="BB10" s="431"/>
      <c r="BC10" s="431"/>
      <c r="BD10" s="431"/>
      <c r="BE10" s="431"/>
      <c r="BF10" s="431"/>
      <c r="BG10" s="431"/>
      <c r="BH10" s="431"/>
      <c r="BI10" s="431"/>
      <c r="BJ10" s="431"/>
      <c r="BK10" s="431"/>
      <c r="BL10" s="431"/>
      <c r="BM10" s="431"/>
      <c r="BN10" s="431"/>
      <c r="BO10" s="431"/>
      <c r="BP10" s="431"/>
      <c r="BQ10" s="431"/>
      <c r="BR10" s="431"/>
      <c r="BS10" s="431"/>
      <c r="BT10" s="431"/>
      <c r="BU10" s="431"/>
      <c r="BV10" s="431"/>
      <c r="BW10" s="431"/>
      <c r="BX10" s="431"/>
      <c r="BY10" s="431"/>
      <c r="BZ10" s="431"/>
      <c r="CA10" s="431"/>
      <c r="CB10" s="431"/>
      <c r="CC10" s="431"/>
      <c r="CD10" s="431"/>
      <c r="CE10" s="431"/>
      <c r="CF10" s="431"/>
    </row>
    <row r="11" spans="1:84" ht="34.5" customHeight="1" x14ac:dyDescent="0.35">
      <c r="A11" s="504" t="s">
        <v>1300</v>
      </c>
      <c r="B11" s="505"/>
      <c r="C11" s="505"/>
      <c r="D11" s="505"/>
      <c r="E11" s="505"/>
      <c r="F11" s="505"/>
      <c r="G11" s="505"/>
      <c r="H11" s="505"/>
      <c r="I11" s="505"/>
      <c r="J11" s="505"/>
      <c r="K11" s="505"/>
      <c r="L11" s="505"/>
      <c r="M11" s="505"/>
      <c r="N11" s="506"/>
      <c r="O11" s="431"/>
      <c r="P11" s="431"/>
      <c r="Q11" s="431"/>
      <c r="R11" s="431"/>
      <c r="S11" s="431"/>
      <c r="T11" s="431"/>
      <c r="U11" s="431"/>
      <c r="V11" s="431"/>
      <c r="W11" s="431"/>
      <c r="X11" s="431"/>
      <c r="Y11" s="431"/>
      <c r="Z11" s="431"/>
      <c r="AA11" s="431"/>
      <c r="AB11" s="431"/>
      <c r="AC11" s="431"/>
      <c r="AD11" s="431"/>
      <c r="AE11" s="431"/>
      <c r="AF11" s="431"/>
      <c r="AG11" s="431"/>
      <c r="AH11" s="431"/>
      <c r="AI11" s="431"/>
      <c r="AJ11" s="431"/>
      <c r="AK11" s="431"/>
      <c r="AL11" s="431"/>
      <c r="AM11" s="431"/>
      <c r="AN11" s="431"/>
      <c r="AO11" s="431"/>
      <c r="AP11" s="431"/>
      <c r="AQ11" s="431"/>
      <c r="AR11" s="431"/>
      <c r="AS11" s="431"/>
      <c r="AT11" s="431"/>
      <c r="AU11" s="431"/>
      <c r="AV11" s="431"/>
      <c r="AW11" s="431"/>
      <c r="AX11" s="431"/>
      <c r="AY11" s="431"/>
      <c r="AZ11" s="431"/>
      <c r="BA11" s="431"/>
      <c r="BB11" s="431"/>
      <c r="BC11" s="431"/>
      <c r="BD11" s="431"/>
      <c r="BE11" s="431"/>
      <c r="BF11" s="431"/>
      <c r="BG11" s="431"/>
      <c r="BH11" s="431"/>
      <c r="BI11" s="431"/>
      <c r="BJ11" s="431"/>
      <c r="BK11" s="431"/>
      <c r="BL11" s="431"/>
      <c r="BM11" s="431"/>
      <c r="BN11" s="431"/>
      <c r="BO11" s="431"/>
      <c r="BP11" s="431"/>
      <c r="BQ11" s="431"/>
      <c r="BR11" s="431"/>
      <c r="BS11" s="431"/>
      <c r="BT11" s="431"/>
      <c r="BU11" s="431"/>
      <c r="BV11" s="431"/>
      <c r="BW11" s="431"/>
      <c r="BX11" s="431"/>
      <c r="BY11" s="431"/>
      <c r="BZ11" s="431"/>
      <c r="CA11" s="431"/>
      <c r="CB11" s="431"/>
      <c r="CC11" s="431"/>
      <c r="CD11" s="431"/>
      <c r="CE11" s="431"/>
      <c r="CF11" s="431"/>
    </row>
    <row r="12" spans="1:84" ht="82.5" customHeight="1" x14ac:dyDescent="0.35">
      <c r="A12" s="504" t="s">
        <v>1301</v>
      </c>
      <c r="B12" s="505"/>
      <c r="C12" s="505"/>
      <c r="D12" s="505"/>
      <c r="E12" s="505"/>
      <c r="F12" s="505"/>
      <c r="G12" s="505"/>
      <c r="H12" s="505"/>
      <c r="I12" s="505"/>
      <c r="J12" s="505"/>
      <c r="K12" s="505"/>
      <c r="L12" s="505"/>
      <c r="M12" s="505"/>
      <c r="N12" s="506"/>
      <c r="O12" s="431"/>
      <c r="P12" s="431"/>
      <c r="Q12" s="431"/>
      <c r="R12" s="431"/>
      <c r="S12" s="431"/>
      <c r="T12" s="431"/>
      <c r="U12" s="431"/>
      <c r="V12" s="431"/>
      <c r="W12" s="431"/>
      <c r="X12" s="431"/>
      <c r="Y12" s="431"/>
      <c r="Z12" s="431"/>
      <c r="AA12" s="431"/>
      <c r="AB12" s="431"/>
      <c r="AC12" s="431"/>
      <c r="AD12" s="431"/>
      <c r="AE12" s="431"/>
      <c r="AF12" s="431"/>
      <c r="AG12" s="431"/>
      <c r="AH12" s="431"/>
      <c r="AI12" s="431"/>
      <c r="AJ12" s="431"/>
      <c r="AK12" s="431"/>
      <c r="AL12" s="431"/>
      <c r="AM12" s="431"/>
      <c r="AN12" s="431"/>
      <c r="AO12" s="431"/>
      <c r="AP12" s="431"/>
      <c r="AQ12" s="431"/>
      <c r="AR12" s="431"/>
      <c r="AS12" s="431"/>
      <c r="AT12" s="431"/>
      <c r="AU12" s="431"/>
      <c r="AV12" s="431"/>
      <c r="AW12" s="431"/>
      <c r="AX12" s="431"/>
      <c r="AY12" s="431"/>
      <c r="AZ12" s="431"/>
      <c r="BA12" s="431"/>
      <c r="BB12" s="431"/>
      <c r="BC12" s="431"/>
      <c r="BD12" s="431"/>
      <c r="BE12" s="431"/>
      <c r="BF12" s="431"/>
      <c r="BG12" s="431"/>
      <c r="BH12" s="431"/>
      <c r="BI12" s="431"/>
      <c r="BJ12" s="431"/>
      <c r="BK12" s="431"/>
      <c r="BL12" s="431"/>
      <c r="BM12" s="431"/>
      <c r="BN12" s="431"/>
      <c r="BO12" s="431"/>
      <c r="BP12" s="431"/>
      <c r="BQ12" s="431"/>
      <c r="BR12" s="431"/>
      <c r="BS12" s="431"/>
      <c r="BT12" s="431"/>
      <c r="BU12" s="431"/>
      <c r="BV12" s="431"/>
      <c r="BW12" s="431"/>
      <c r="BX12" s="431"/>
      <c r="BY12" s="431"/>
      <c r="BZ12" s="431"/>
      <c r="CA12" s="431"/>
      <c r="CB12" s="431"/>
      <c r="CC12" s="431"/>
      <c r="CD12" s="431"/>
      <c r="CE12" s="431"/>
      <c r="CF12" s="431"/>
    </row>
    <row r="13" spans="1:84" s="7" customFormat="1" ht="70.150000000000006" customHeight="1" x14ac:dyDescent="0.35">
      <c r="A13" s="504" t="s">
        <v>1302</v>
      </c>
      <c r="B13" s="505"/>
      <c r="C13" s="505"/>
      <c r="D13" s="505"/>
      <c r="E13" s="505"/>
      <c r="F13" s="505"/>
      <c r="G13" s="505"/>
      <c r="H13" s="505"/>
      <c r="I13" s="505"/>
      <c r="J13" s="505"/>
      <c r="K13" s="505"/>
      <c r="L13" s="505"/>
      <c r="M13" s="505"/>
      <c r="N13" s="506"/>
      <c r="O13" s="432"/>
      <c r="P13" s="432"/>
      <c r="Q13" s="432"/>
      <c r="R13" s="432"/>
      <c r="S13" s="432"/>
      <c r="T13" s="432"/>
      <c r="U13" s="432"/>
      <c r="V13" s="432"/>
      <c r="W13" s="432"/>
      <c r="X13" s="432"/>
      <c r="Y13" s="432"/>
      <c r="Z13" s="432"/>
      <c r="AA13" s="432"/>
      <c r="AB13" s="432"/>
      <c r="AC13" s="432"/>
      <c r="AD13" s="432"/>
      <c r="AE13" s="432"/>
      <c r="AF13" s="432"/>
      <c r="AG13" s="432"/>
      <c r="AH13" s="432"/>
      <c r="AI13" s="432"/>
      <c r="AJ13" s="432"/>
      <c r="AK13" s="432"/>
      <c r="AL13" s="432"/>
      <c r="AM13" s="432"/>
      <c r="AN13" s="432"/>
      <c r="AO13" s="432"/>
      <c r="AP13" s="432"/>
      <c r="AQ13" s="432"/>
      <c r="AR13" s="432"/>
      <c r="AS13" s="432"/>
      <c r="AT13" s="432"/>
      <c r="AU13" s="432"/>
      <c r="AV13" s="432"/>
      <c r="AW13" s="432"/>
      <c r="AX13" s="432"/>
      <c r="AY13" s="432"/>
      <c r="AZ13" s="432"/>
      <c r="BA13" s="432"/>
      <c r="BB13" s="432"/>
      <c r="BC13" s="432"/>
      <c r="BD13" s="432"/>
      <c r="BE13" s="432"/>
      <c r="BF13" s="432"/>
      <c r="BG13" s="432"/>
      <c r="BH13" s="432"/>
      <c r="BI13" s="432"/>
      <c r="BJ13" s="432"/>
      <c r="BK13" s="432"/>
      <c r="BL13" s="432"/>
      <c r="BM13" s="432"/>
      <c r="BN13" s="432"/>
      <c r="BO13" s="432"/>
      <c r="BP13" s="432"/>
      <c r="BQ13" s="432"/>
      <c r="BR13" s="432"/>
      <c r="BS13" s="432"/>
      <c r="BT13" s="432"/>
      <c r="BU13" s="432"/>
      <c r="BV13" s="432"/>
      <c r="BW13" s="432"/>
      <c r="BX13" s="432"/>
      <c r="BY13" s="432"/>
      <c r="BZ13" s="432"/>
      <c r="CA13" s="432"/>
      <c r="CB13" s="432"/>
      <c r="CC13" s="432"/>
      <c r="CD13" s="432"/>
      <c r="CE13" s="432"/>
      <c r="CF13" s="432"/>
    </row>
    <row r="14" spans="1:84" ht="41.5" customHeight="1" x14ac:dyDescent="0.35">
      <c r="A14" s="504" t="s">
        <v>1303</v>
      </c>
      <c r="B14" s="505"/>
      <c r="C14" s="505"/>
      <c r="D14" s="505"/>
      <c r="E14" s="505"/>
      <c r="F14" s="505"/>
      <c r="G14" s="505"/>
      <c r="H14" s="505"/>
      <c r="I14" s="505"/>
      <c r="J14" s="505"/>
      <c r="K14" s="505"/>
      <c r="L14" s="505"/>
      <c r="M14" s="505"/>
      <c r="N14" s="506"/>
      <c r="O14" s="431"/>
      <c r="P14" s="431"/>
      <c r="Q14" s="431"/>
      <c r="R14" s="431"/>
      <c r="S14" s="431"/>
      <c r="T14" s="431"/>
      <c r="U14" s="431"/>
      <c r="V14" s="431"/>
      <c r="W14" s="431"/>
      <c r="X14" s="431"/>
      <c r="Y14" s="431"/>
      <c r="Z14" s="431"/>
      <c r="AA14" s="431"/>
      <c r="AB14" s="431"/>
      <c r="AC14" s="431"/>
      <c r="AD14" s="431"/>
      <c r="AE14" s="431"/>
      <c r="AF14" s="431"/>
      <c r="AG14" s="431"/>
      <c r="AH14" s="431"/>
      <c r="AI14" s="431"/>
      <c r="AJ14" s="431"/>
      <c r="AK14" s="431"/>
      <c r="AL14" s="431"/>
      <c r="AM14" s="431"/>
      <c r="AN14" s="431"/>
      <c r="AO14" s="431"/>
      <c r="AP14" s="431"/>
      <c r="AQ14" s="431"/>
      <c r="AR14" s="431"/>
      <c r="AS14" s="431"/>
      <c r="AT14" s="431"/>
      <c r="AU14" s="431"/>
      <c r="AV14" s="431"/>
      <c r="AW14" s="431"/>
      <c r="AX14" s="431"/>
      <c r="AY14" s="431"/>
      <c r="AZ14" s="431"/>
      <c r="BA14" s="431"/>
      <c r="BB14" s="431"/>
      <c r="BC14" s="431"/>
      <c r="BD14" s="431"/>
      <c r="BE14" s="431"/>
      <c r="BF14" s="431"/>
      <c r="BG14" s="431"/>
      <c r="BH14" s="431"/>
      <c r="BI14" s="431"/>
      <c r="BJ14" s="431"/>
      <c r="BK14" s="431"/>
      <c r="BL14" s="431"/>
      <c r="BM14" s="431"/>
      <c r="BN14" s="431"/>
      <c r="BO14" s="431"/>
      <c r="BP14" s="431"/>
      <c r="BQ14" s="431"/>
      <c r="BR14" s="431"/>
      <c r="BS14" s="431"/>
      <c r="BT14" s="431"/>
      <c r="BU14" s="431"/>
      <c r="BV14" s="431"/>
      <c r="BW14" s="431"/>
      <c r="BX14" s="431"/>
      <c r="BY14" s="431"/>
      <c r="BZ14" s="431"/>
      <c r="CA14" s="431"/>
      <c r="CB14" s="431"/>
      <c r="CC14" s="431"/>
      <c r="CD14" s="431"/>
      <c r="CE14" s="431"/>
      <c r="CF14" s="431"/>
    </row>
    <row r="15" spans="1:84" ht="41.5" customHeight="1" x14ac:dyDescent="0.35">
      <c r="A15" s="504" t="s">
        <v>1304</v>
      </c>
      <c r="B15" s="505"/>
      <c r="C15" s="505"/>
      <c r="D15" s="505"/>
      <c r="E15" s="505"/>
      <c r="F15" s="505"/>
      <c r="G15" s="505"/>
      <c r="H15" s="505"/>
      <c r="I15" s="505"/>
      <c r="J15" s="505"/>
      <c r="K15" s="505"/>
      <c r="L15" s="505"/>
      <c r="M15" s="505"/>
      <c r="N15" s="506"/>
      <c r="O15" s="431"/>
      <c r="P15" s="431"/>
      <c r="Q15" s="431"/>
      <c r="R15" s="431"/>
      <c r="S15" s="431"/>
      <c r="T15" s="431"/>
      <c r="U15" s="431"/>
      <c r="V15" s="431"/>
      <c r="W15" s="431"/>
      <c r="X15" s="431"/>
      <c r="Y15" s="431"/>
      <c r="Z15" s="431"/>
      <c r="AA15" s="431"/>
      <c r="AB15" s="431"/>
      <c r="AC15" s="431"/>
      <c r="AD15" s="431"/>
      <c r="AE15" s="431"/>
      <c r="AF15" s="431"/>
      <c r="AG15" s="431"/>
      <c r="AH15" s="431"/>
      <c r="AI15" s="431"/>
      <c r="AJ15" s="431"/>
      <c r="AK15" s="431"/>
      <c r="AL15" s="431"/>
      <c r="AM15" s="431"/>
      <c r="AN15" s="431"/>
      <c r="AO15" s="431"/>
      <c r="AP15" s="431"/>
      <c r="AQ15" s="431"/>
      <c r="AR15" s="431"/>
      <c r="AS15" s="431"/>
      <c r="AT15" s="431"/>
      <c r="AU15" s="431"/>
      <c r="AV15" s="431"/>
      <c r="AW15" s="431"/>
      <c r="AX15" s="431"/>
      <c r="AY15" s="431"/>
      <c r="AZ15" s="431"/>
      <c r="BA15" s="431"/>
      <c r="BB15" s="431"/>
      <c r="BC15" s="431"/>
      <c r="BD15" s="431"/>
      <c r="BE15" s="431"/>
      <c r="BF15" s="431"/>
      <c r="BG15" s="431"/>
      <c r="BH15" s="431"/>
      <c r="BI15" s="431"/>
      <c r="BJ15" s="431"/>
      <c r="BK15" s="431"/>
      <c r="BL15" s="431"/>
      <c r="BM15" s="431"/>
      <c r="BN15" s="431"/>
      <c r="BO15" s="431"/>
      <c r="BP15" s="431"/>
      <c r="BQ15" s="431"/>
      <c r="BR15" s="431"/>
      <c r="BS15" s="431"/>
      <c r="BT15" s="431"/>
      <c r="BU15" s="431"/>
      <c r="BV15" s="431"/>
      <c r="BW15" s="431"/>
      <c r="BX15" s="431"/>
      <c r="BY15" s="431"/>
      <c r="BZ15" s="431"/>
      <c r="CA15" s="431"/>
      <c r="CB15" s="431"/>
      <c r="CC15" s="431"/>
      <c r="CD15" s="431"/>
      <c r="CE15" s="431"/>
      <c r="CF15" s="431"/>
    </row>
    <row r="16" spans="1:84" ht="41.5" customHeight="1" x14ac:dyDescent="0.35">
      <c r="A16" s="504" t="s">
        <v>1305</v>
      </c>
      <c r="B16" s="505"/>
      <c r="C16" s="505"/>
      <c r="D16" s="505"/>
      <c r="E16" s="505"/>
      <c r="F16" s="505"/>
      <c r="G16" s="505"/>
      <c r="H16" s="505"/>
      <c r="I16" s="505"/>
      <c r="J16" s="505"/>
      <c r="K16" s="505"/>
      <c r="L16" s="505"/>
      <c r="M16" s="505"/>
      <c r="N16" s="506"/>
      <c r="O16" s="431"/>
      <c r="P16" s="431"/>
      <c r="Q16" s="431"/>
      <c r="R16" s="431"/>
      <c r="S16" s="431"/>
      <c r="T16" s="431"/>
      <c r="U16" s="431"/>
      <c r="V16" s="431"/>
      <c r="W16" s="431"/>
      <c r="X16" s="431"/>
      <c r="Y16" s="431"/>
      <c r="Z16" s="431"/>
      <c r="AA16" s="431"/>
      <c r="AB16" s="431"/>
      <c r="AC16" s="431"/>
      <c r="AD16" s="431"/>
      <c r="AE16" s="431"/>
      <c r="AF16" s="431"/>
      <c r="AG16" s="431"/>
      <c r="AH16" s="431"/>
      <c r="AI16" s="431"/>
      <c r="AJ16" s="431"/>
      <c r="AK16" s="431"/>
      <c r="AL16" s="431"/>
      <c r="AM16" s="431"/>
      <c r="AN16" s="431"/>
      <c r="AO16" s="431"/>
      <c r="AP16" s="431"/>
      <c r="AQ16" s="431"/>
      <c r="AR16" s="431"/>
      <c r="AS16" s="431"/>
      <c r="AT16" s="431"/>
      <c r="AU16" s="431"/>
      <c r="AV16" s="431"/>
      <c r="AW16" s="431"/>
      <c r="AX16" s="431"/>
      <c r="AY16" s="431"/>
      <c r="AZ16" s="431"/>
      <c r="BA16" s="431"/>
      <c r="BB16" s="431"/>
      <c r="BC16" s="431"/>
      <c r="BD16" s="431"/>
      <c r="BE16" s="431"/>
      <c r="BF16" s="431"/>
      <c r="BG16" s="431"/>
      <c r="BH16" s="431"/>
      <c r="BI16" s="431"/>
      <c r="BJ16" s="431"/>
      <c r="BK16" s="431"/>
      <c r="BL16" s="431"/>
      <c r="BM16" s="431"/>
      <c r="BN16" s="431"/>
      <c r="BO16" s="431"/>
      <c r="BP16" s="431"/>
      <c r="BQ16" s="431"/>
      <c r="BR16" s="431"/>
      <c r="BS16" s="431"/>
      <c r="BT16" s="431"/>
      <c r="BU16" s="431"/>
      <c r="BV16" s="431"/>
      <c r="BW16" s="431"/>
      <c r="BX16" s="431"/>
      <c r="BY16" s="431"/>
      <c r="BZ16" s="431"/>
      <c r="CA16" s="431"/>
      <c r="CB16" s="431"/>
      <c r="CC16" s="431"/>
      <c r="CD16" s="431"/>
      <c r="CE16" s="431"/>
      <c r="CF16" s="431"/>
    </row>
    <row r="17" spans="1:84" ht="37.5" customHeight="1" x14ac:dyDescent="0.35">
      <c r="A17" s="504" t="s">
        <v>1306</v>
      </c>
      <c r="B17" s="505"/>
      <c r="C17" s="505"/>
      <c r="D17" s="505"/>
      <c r="E17" s="505"/>
      <c r="F17" s="505"/>
      <c r="G17" s="505"/>
      <c r="H17" s="505"/>
      <c r="I17" s="505"/>
      <c r="J17" s="505"/>
      <c r="K17" s="505"/>
      <c r="L17" s="505"/>
      <c r="M17" s="505"/>
      <c r="N17" s="506"/>
      <c r="O17" s="431"/>
      <c r="P17" s="431"/>
      <c r="Q17" s="431"/>
      <c r="R17" s="431"/>
      <c r="S17" s="431"/>
      <c r="T17" s="431"/>
      <c r="U17" s="431"/>
      <c r="V17" s="431"/>
      <c r="W17" s="431"/>
      <c r="X17" s="431"/>
      <c r="Y17" s="431"/>
      <c r="Z17" s="431"/>
      <c r="AA17" s="431"/>
      <c r="AB17" s="431"/>
      <c r="AC17" s="431"/>
      <c r="AD17" s="431"/>
      <c r="AE17" s="431"/>
      <c r="AF17" s="431"/>
      <c r="AG17" s="431"/>
      <c r="AH17" s="431"/>
      <c r="AI17" s="431"/>
      <c r="AJ17" s="431"/>
      <c r="AK17" s="431"/>
      <c r="AL17" s="431"/>
      <c r="AM17" s="431"/>
      <c r="AN17" s="431"/>
      <c r="AO17" s="431"/>
      <c r="AP17" s="431"/>
      <c r="AQ17" s="431"/>
      <c r="AR17" s="431"/>
      <c r="AS17" s="431"/>
      <c r="AT17" s="431"/>
      <c r="AU17" s="431"/>
      <c r="AV17" s="431"/>
      <c r="AW17" s="431"/>
      <c r="AX17" s="431"/>
      <c r="AY17" s="431"/>
      <c r="AZ17" s="431"/>
      <c r="BA17" s="431"/>
      <c r="BB17" s="431"/>
      <c r="BC17" s="431"/>
      <c r="BD17" s="431"/>
      <c r="BE17" s="431"/>
      <c r="BF17" s="431"/>
      <c r="BG17" s="431"/>
      <c r="BH17" s="431"/>
      <c r="BI17" s="431"/>
      <c r="BJ17" s="431"/>
      <c r="BK17" s="431"/>
      <c r="BL17" s="431"/>
      <c r="BM17" s="431"/>
      <c r="BN17" s="431"/>
      <c r="BO17" s="431"/>
      <c r="BP17" s="431"/>
      <c r="BQ17" s="431"/>
      <c r="BR17" s="431"/>
      <c r="BS17" s="431"/>
      <c r="BT17" s="431"/>
      <c r="BU17" s="431"/>
      <c r="BV17" s="431"/>
      <c r="BW17" s="431"/>
      <c r="BX17" s="431"/>
      <c r="BY17" s="431"/>
      <c r="BZ17" s="431"/>
      <c r="CA17" s="431"/>
      <c r="CB17" s="431"/>
      <c r="CC17" s="431"/>
      <c r="CD17" s="431"/>
      <c r="CE17" s="431"/>
      <c r="CF17" s="431"/>
    </row>
    <row r="18" spans="1:84" s="5" customFormat="1" ht="48.75" customHeight="1" x14ac:dyDescent="0.35">
      <c r="A18" s="504" t="s">
        <v>1307</v>
      </c>
      <c r="B18" s="505"/>
      <c r="C18" s="505"/>
      <c r="D18" s="505"/>
      <c r="E18" s="505"/>
      <c r="F18" s="505"/>
      <c r="G18" s="505"/>
      <c r="H18" s="505"/>
      <c r="I18" s="505"/>
      <c r="J18" s="505"/>
      <c r="K18" s="505"/>
      <c r="L18" s="505"/>
      <c r="M18" s="505"/>
      <c r="N18" s="506"/>
      <c r="O18" s="431"/>
      <c r="P18" s="431"/>
      <c r="Q18" s="431"/>
      <c r="R18" s="431"/>
      <c r="S18" s="431"/>
      <c r="T18" s="431"/>
      <c r="U18" s="431"/>
      <c r="V18" s="431"/>
      <c r="W18" s="431"/>
      <c r="X18" s="431"/>
      <c r="Y18" s="431"/>
      <c r="Z18" s="431"/>
      <c r="AA18" s="431"/>
      <c r="AB18" s="431"/>
      <c r="AC18" s="431"/>
      <c r="AD18" s="431"/>
      <c r="AE18" s="431"/>
      <c r="AF18" s="431"/>
      <c r="AG18" s="431"/>
      <c r="AH18" s="431"/>
      <c r="AI18" s="431"/>
      <c r="AJ18" s="431"/>
      <c r="AK18" s="431"/>
      <c r="AL18" s="431"/>
      <c r="AM18" s="431"/>
      <c r="AN18" s="431"/>
      <c r="AO18" s="431"/>
      <c r="AP18" s="431"/>
      <c r="AQ18" s="431"/>
      <c r="AR18" s="431"/>
      <c r="AS18" s="431"/>
      <c r="AT18" s="431"/>
      <c r="AU18" s="431"/>
      <c r="AV18" s="431"/>
      <c r="AW18" s="431"/>
      <c r="AX18" s="431"/>
      <c r="AY18" s="431"/>
      <c r="AZ18" s="431"/>
      <c r="BA18" s="431"/>
      <c r="BB18" s="431"/>
      <c r="BC18" s="431"/>
      <c r="BD18" s="431"/>
      <c r="BE18" s="431"/>
      <c r="BF18" s="431"/>
      <c r="BG18" s="431"/>
      <c r="BH18" s="431"/>
      <c r="BI18" s="431"/>
      <c r="BJ18" s="431"/>
      <c r="BK18" s="431"/>
      <c r="BL18" s="431"/>
      <c r="BM18" s="431"/>
      <c r="BN18" s="431"/>
      <c r="BO18" s="431"/>
      <c r="BP18" s="431"/>
      <c r="BQ18" s="431"/>
      <c r="BR18" s="431"/>
      <c r="BS18" s="431"/>
      <c r="BT18" s="431"/>
      <c r="BU18" s="431"/>
      <c r="BV18" s="431"/>
      <c r="BW18" s="431"/>
      <c r="BX18" s="431"/>
      <c r="BY18" s="431"/>
      <c r="BZ18" s="431"/>
      <c r="CA18" s="431"/>
      <c r="CB18" s="431"/>
      <c r="CC18" s="431"/>
      <c r="CD18" s="431"/>
      <c r="CE18" s="431"/>
      <c r="CF18" s="431"/>
    </row>
    <row r="19" spans="1:84" s="7" customFormat="1" ht="27.5" customHeight="1" x14ac:dyDescent="0.35">
      <c r="A19" s="504" t="s">
        <v>1308</v>
      </c>
      <c r="B19" s="505"/>
      <c r="C19" s="505"/>
      <c r="D19" s="505"/>
      <c r="E19" s="505"/>
      <c r="F19" s="505"/>
      <c r="G19" s="505"/>
      <c r="H19" s="505"/>
      <c r="I19" s="505"/>
      <c r="J19" s="505"/>
      <c r="K19" s="505"/>
      <c r="L19" s="505"/>
      <c r="M19" s="505"/>
      <c r="N19" s="506"/>
      <c r="O19" s="432"/>
      <c r="P19" s="432"/>
      <c r="Q19" s="432"/>
      <c r="R19" s="432"/>
      <c r="S19" s="432"/>
      <c r="T19" s="432"/>
      <c r="U19" s="432"/>
      <c r="V19" s="432"/>
      <c r="W19" s="432"/>
      <c r="X19" s="432"/>
      <c r="Y19" s="432"/>
      <c r="Z19" s="432"/>
      <c r="AA19" s="432"/>
      <c r="AB19" s="432"/>
      <c r="AC19" s="432"/>
      <c r="AD19" s="432"/>
      <c r="AE19" s="432"/>
      <c r="AF19" s="432"/>
      <c r="AG19" s="432"/>
      <c r="AH19" s="432"/>
      <c r="AI19" s="432"/>
      <c r="AJ19" s="432"/>
      <c r="AK19" s="432"/>
      <c r="AL19" s="432"/>
      <c r="AM19" s="432"/>
      <c r="AN19" s="432"/>
      <c r="AO19" s="432"/>
      <c r="AP19" s="432"/>
      <c r="AQ19" s="432"/>
      <c r="AR19" s="432"/>
      <c r="AS19" s="432"/>
      <c r="AT19" s="432"/>
      <c r="AU19" s="432"/>
      <c r="AV19" s="432"/>
      <c r="AW19" s="432"/>
      <c r="AX19" s="432"/>
      <c r="AY19" s="432"/>
      <c r="AZ19" s="432"/>
      <c r="BA19" s="432"/>
      <c r="BB19" s="432"/>
      <c r="BC19" s="432"/>
      <c r="BD19" s="432"/>
      <c r="BE19" s="432"/>
      <c r="BF19" s="432"/>
      <c r="BG19" s="432"/>
      <c r="BH19" s="432"/>
      <c r="BI19" s="432"/>
      <c r="BJ19" s="432"/>
      <c r="BK19" s="432"/>
      <c r="BL19" s="432"/>
      <c r="BM19" s="432"/>
      <c r="BN19" s="432"/>
      <c r="BO19" s="432"/>
      <c r="BP19" s="432"/>
      <c r="BQ19" s="432"/>
      <c r="BR19" s="432"/>
      <c r="BS19" s="432"/>
      <c r="BT19" s="432"/>
      <c r="BU19" s="432"/>
      <c r="BV19" s="432"/>
      <c r="BW19" s="432"/>
      <c r="BX19" s="432"/>
      <c r="BY19" s="432"/>
      <c r="BZ19" s="432"/>
      <c r="CA19" s="432"/>
      <c r="CB19" s="432"/>
      <c r="CC19" s="432"/>
      <c r="CD19" s="432"/>
      <c r="CE19" s="432"/>
      <c r="CF19" s="432"/>
    </row>
    <row r="20" spans="1:84" s="7" customFormat="1" ht="44.25" customHeight="1" x14ac:dyDescent="0.35">
      <c r="A20" s="504" t="s">
        <v>1309</v>
      </c>
      <c r="B20" s="505"/>
      <c r="C20" s="505"/>
      <c r="D20" s="505"/>
      <c r="E20" s="505"/>
      <c r="F20" s="505"/>
      <c r="G20" s="505"/>
      <c r="H20" s="505"/>
      <c r="I20" s="505"/>
      <c r="J20" s="505"/>
      <c r="K20" s="505"/>
      <c r="L20" s="505"/>
      <c r="M20" s="505"/>
      <c r="N20" s="506"/>
      <c r="O20" s="432"/>
      <c r="P20" s="432"/>
      <c r="Q20" s="432"/>
      <c r="R20" s="432"/>
      <c r="S20" s="432"/>
      <c r="T20" s="432"/>
      <c r="U20" s="432"/>
      <c r="V20" s="432"/>
      <c r="W20" s="432"/>
      <c r="X20" s="432"/>
      <c r="Y20" s="432"/>
      <c r="Z20" s="432"/>
      <c r="AA20" s="432"/>
      <c r="AB20" s="432"/>
      <c r="AC20" s="432"/>
      <c r="AD20" s="432"/>
      <c r="AE20" s="432"/>
      <c r="AF20" s="432"/>
      <c r="AG20" s="432"/>
      <c r="AH20" s="432"/>
      <c r="AI20" s="432"/>
      <c r="AJ20" s="432"/>
      <c r="AK20" s="432"/>
      <c r="AL20" s="432"/>
      <c r="AM20" s="432"/>
      <c r="AN20" s="432"/>
      <c r="AO20" s="432"/>
      <c r="AP20" s="432"/>
      <c r="AQ20" s="432"/>
      <c r="AR20" s="432"/>
      <c r="AS20" s="432"/>
      <c r="AT20" s="432"/>
      <c r="AU20" s="432"/>
      <c r="AV20" s="432"/>
      <c r="AW20" s="432"/>
      <c r="AX20" s="432"/>
      <c r="AY20" s="432"/>
      <c r="AZ20" s="432"/>
      <c r="BA20" s="432"/>
      <c r="BB20" s="432"/>
      <c r="BC20" s="432"/>
      <c r="BD20" s="432"/>
      <c r="BE20" s="432"/>
      <c r="BF20" s="432"/>
      <c r="BG20" s="432"/>
      <c r="BH20" s="432"/>
      <c r="BI20" s="432"/>
      <c r="BJ20" s="432"/>
      <c r="BK20" s="432"/>
      <c r="BL20" s="432"/>
      <c r="BM20" s="432"/>
      <c r="BN20" s="432"/>
      <c r="BO20" s="432"/>
      <c r="BP20" s="432"/>
      <c r="BQ20" s="432"/>
      <c r="BR20" s="432"/>
      <c r="BS20" s="432"/>
      <c r="BT20" s="432"/>
      <c r="BU20" s="432"/>
      <c r="BV20" s="432"/>
      <c r="BW20" s="432"/>
      <c r="BX20" s="432"/>
      <c r="BY20" s="432"/>
      <c r="BZ20" s="432"/>
      <c r="CA20" s="432"/>
      <c r="CB20" s="432"/>
      <c r="CC20" s="432"/>
      <c r="CD20" s="432"/>
      <c r="CE20" s="432"/>
      <c r="CF20" s="432"/>
    </row>
    <row r="21" spans="1:84" ht="37.5" customHeight="1" x14ac:dyDescent="0.35">
      <c r="A21" s="504" t="s">
        <v>1310</v>
      </c>
      <c r="B21" s="505"/>
      <c r="C21" s="505"/>
      <c r="D21" s="505"/>
      <c r="E21" s="505"/>
      <c r="F21" s="505"/>
      <c r="G21" s="505"/>
      <c r="H21" s="505"/>
      <c r="I21" s="505"/>
      <c r="J21" s="505"/>
      <c r="K21" s="505"/>
      <c r="L21" s="505"/>
      <c r="M21" s="505"/>
      <c r="N21" s="506"/>
      <c r="O21" s="431"/>
      <c r="P21" s="431"/>
      <c r="Q21" s="431"/>
      <c r="R21" s="431"/>
      <c r="S21" s="431"/>
      <c r="T21" s="431"/>
      <c r="U21" s="431"/>
      <c r="V21" s="431"/>
      <c r="W21" s="431"/>
      <c r="X21" s="431"/>
      <c r="Y21" s="431"/>
      <c r="Z21" s="431"/>
      <c r="AA21" s="431"/>
      <c r="AB21" s="431"/>
      <c r="AC21" s="431"/>
      <c r="AD21" s="431"/>
      <c r="AE21" s="431"/>
      <c r="AF21" s="431"/>
      <c r="AG21" s="431"/>
      <c r="AH21" s="431"/>
      <c r="AI21" s="431"/>
      <c r="AJ21" s="431"/>
      <c r="AK21" s="431"/>
      <c r="AL21" s="431"/>
      <c r="AM21" s="431"/>
      <c r="AN21" s="431"/>
      <c r="AO21" s="431"/>
      <c r="AP21" s="431"/>
      <c r="AQ21" s="431"/>
      <c r="AR21" s="431"/>
      <c r="AS21" s="431"/>
      <c r="AT21" s="431"/>
      <c r="AU21" s="431"/>
      <c r="AV21" s="431"/>
      <c r="AW21" s="431"/>
      <c r="AX21" s="431"/>
      <c r="AY21" s="431"/>
      <c r="AZ21" s="431"/>
      <c r="BA21" s="431"/>
      <c r="BB21" s="431"/>
      <c r="BC21" s="431"/>
      <c r="BD21" s="431"/>
      <c r="BE21" s="431"/>
      <c r="BF21" s="431"/>
      <c r="BG21" s="431"/>
      <c r="BH21" s="431"/>
      <c r="BI21" s="431"/>
      <c r="BJ21" s="431"/>
      <c r="BK21" s="431"/>
      <c r="BL21" s="431"/>
      <c r="BM21" s="431"/>
      <c r="BN21" s="431"/>
      <c r="BO21" s="431"/>
      <c r="BP21" s="431"/>
      <c r="BQ21" s="431"/>
      <c r="BR21" s="431"/>
      <c r="BS21" s="431"/>
      <c r="BT21" s="431"/>
      <c r="BU21" s="431"/>
      <c r="BV21" s="431"/>
      <c r="BW21" s="431"/>
      <c r="BX21" s="431"/>
      <c r="BY21" s="431"/>
      <c r="BZ21" s="431"/>
      <c r="CA21" s="431"/>
      <c r="CB21" s="431"/>
      <c r="CC21" s="431"/>
      <c r="CD21" s="431"/>
      <c r="CE21" s="431"/>
      <c r="CF21" s="431"/>
    </row>
    <row r="22" spans="1:84" s="7" customFormat="1" ht="23" customHeight="1" x14ac:dyDescent="0.35">
      <c r="A22" s="504" t="s">
        <v>1311</v>
      </c>
      <c r="B22" s="505"/>
      <c r="C22" s="505"/>
      <c r="D22" s="505"/>
      <c r="E22" s="505"/>
      <c r="F22" s="505"/>
      <c r="G22" s="505"/>
      <c r="H22" s="505"/>
      <c r="I22" s="505"/>
      <c r="J22" s="505"/>
      <c r="K22" s="505"/>
      <c r="L22" s="505"/>
      <c r="M22" s="505"/>
      <c r="N22" s="506"/>
      <c r="O22" s="432"/>
      <c r="P22" s="432"/>
      <c r="Q22" s="432"/>
      <c r="R22" s="432"/>
      <c r="S22" s="432"/>
      <c r="T22" s="432"/>
      <c r="U22" s="432"/>
      <c r="V22" s="432"/>
      <c r="W22" s="432"/>
      <c r="X22" s="432"/>
      <c r="Y22" s="432"/>
      <c r="Z22" s="432"/>
      <c r="AA22" s="432"/>
      <c r="AB22" s="432"/>
      <c r="AC22" s="432"/>
      <c r="AD22" s="432"/>
      <c r="AE22" s="432"/>
      <c r="AF22" s="432"/>
      <c r="AG22" s="432"/>
      <c r="AH22" s="432"/>
      <c r="AI22" s="432"/>
      <c r="AJ22" s="432"/>
      <c r="AK22" s="432"/>
      <c r="AL22" s="432"/>
      <c r="AM22" s="432"/>
      <c r="AN22" s="432"/>
      <c r="AO22" s="432"/>
      <c r="AP22" s="432"/>
      <c r="AQ22" s="432"/>
      <c r="AR22" s="432"/>
      <c r="AS22" s="432"/>
      <c r="AT22" s="432"/>
      <c r="AU22" s="432"/>
      <c r="AV22" s="432"/>
      <c r="AW22" s="432"/>
      <c r="AX22" s="432"/>
      <c r="AY22" s="432"/>
      <c r="AZ22" s="432"/>
      <c r="BA22" s="432"/>
      <c r="BB22" s="432"/>
      <c r="BC22" s="432"/>
      <c r="BD22" s="432"/>
      <c r="BE22" s="432"/>
      <c r="BF22" s="432"/>
      <c r="BG22" s="432"/>
      <c r="BH22" s="432"/>
      <c r="BI22" s="432"/>
      <c r="BJ22" s="432"/>
      <c r="BK22" s="432"/>
      <c r="BL22" s="432"/>
      <c r="BM22" s="432"/>
      <c r="BN22" s="432"/>
      <c r="BO22" s="432"/>
      <c r="BP22" s="432"/>
      <c r="BQ22" s="432"/>
      <c r="BR22" s="432"/>
      <c r="BS22" s="432"/>
      <c r="BT22" s="432"/>
      <c r="BU22" s="432"/>
      <c r="BV22" s="432"/>
      <c r="BW22" s="432"/>
      <c r="BX22" s="432"/>
      <c r="BY22" s="432"/>
      <c r="BZ22" s="432"/>
      <c r="CA22" s="432"/>
      <c r="CB22" s="432"/>
      <c r="CC22" s="432"/>
      <c r="CD22" s="432"/>
      <c r="CE22" s="432"/>
      <c r="CF22" s="432"/>
    </row>
    <row r="23" spans="1:84" ht="44.25" customHeight="1" x14ac:dyDescent="0.35">
      <c r="A23" s="504" t="s">
        <v>1312</v>
      </c>
      <c r="B23" s="505"/>
      <c r="C23" s="505"/>
      <c r="D23" s="505"/>
      <c r="E23" s="505"/>
      <c r="F23" s="505"/>
      <c r="G23" s="505"/>
      <c r="H23" s="505"/>
      <c r="I23" s="505"/>
      <c r="J23" s="505"/>
      <c r="K23" s="505"/>
      <c r="L23" s="505"/>
      <c r="M23" s="505"/>
      <c r="N23" s="506"/>
      <c r="O23" s="431"/>
      <c r="P23" s="431"/>
      <c r="Q23" s="431"/>
      <c r="R23" s="431"/>
      <c r="S23" s="431"/>
      <c r="T23" s="431"/>
      <c r="U23" s="431"/>
      <c r="V23" s="431"/>
      <c r="W23" s="431"/>
      <c r="X23" s="431"/>
      <c r="Y23" s="431"/>
      <c r="Z23" s="431"/>
      <c r="AA23" s="431"/>
      <c r="AB23" s="431"/>
      <c r="AC23" s="431"/>
      <c r="AD23" s="431"/>
      <c r="AE23" s="431"/>
      <c r="AF23" s="431"/>
      <c r="AG23" s="431"/>
      <c r="AH23" s="431"/>
      <c r="AI23" s="431"/>
      <c r="AJ23" s="431"/>
      <c r="AK23" s="431"/>
      <c r="AL23" s="431"/>
      <c r="AM23" s="431"/>
      <c r="AN23" s="431"/>
      <c r="AO23" s="431"/>
      <c r="AP23" s="431"/>
      <c r="AQ23" s="431"/>
      <c r="AR23" s="431"/>
      <c r="AS23" s="431"/>
      <c r="AT23" s="431"/>
      <c r="AU23" s="431"/>
      <c r="AV23" s="431"/>
      <c r="AW23" s="431"/>
      <c r="AX23" s="431"/>
      <c r="AY23" s="431"/>
      <c r="AZ23" s="431"/>
      <c r="BA23" s="431"/>
      <c r="BB23" s="431"/>
      <c r="BC23" s="431"/>
      <c r="BD23" s="431"/>
      <c r="BE23" s="431"/>
      <c r="BF23" s="431"/>
      <c r="BG23" s="431"/>
      <c r="BH23" s="431"/>
      <c r="BI23" s="431"/>
      <c r="BJ23" s="431"/>
      <c r="BK23" s="431"/>
      <c r="BL23" s="431"/>
      <c r="BM23" s="431"/>
      <c r="BN23" s="431"/>
      <c r="BO23" s="431"/>
      <c r="BP23" s="431"/>
      <c r="BQ23" s="431"/>
      <c r="BR23" s="431"/>
      <c r="BS23" s="431"/>
      <c r="BT23" s="431"/>
      <c r="BU23" s="431"/>
      <c r="BV23" s="431"/>
      <c r="BW23" s="431"/>
      <c r="BX23" s="431"/>
      <c r="BY23" s="431"/>
      <c r="BZ23" s="431"/>
      <c r="CA23" s="431"/>
      <c r="CB23" s="431"/>
      <c r="CC23" s="431"/>
      <c r="CD23" s="431"/>
      <c r="CE23" s="431"/>
      <c r="CF23" s="431"/>
    </row>
    <row r="24" spans="1:84" ht="70.150000000000006" customHeight="1" x14ac:dyDescent="0.35">
      <c r="A24" s="504" t="s">
        <v>1313</v>
      </c>
      <c r="B24" s="505"/>
      <c r="C24" s="505"/>
      <c r="D24" s="505"/>
      <c r="E24" s="505"/>
      <c r="F24" s="505"/>
      <c r="G24" s="505"/>
      <c r="H24" s="505"/>
      <c r="I24" s="505"/>
      <c r="J24" s="505"/>
      <c r="K24" s="505"/>
      <c r="L24" s="505"/>
      <c r="M24" s="505"/>
      <c r="N24" s="506"/>
      <c r="O24" s="431"/>
      <c r="P24" s="431"/>
      <c r="Q24" s="431"/>
      <c r="R24" s="431"/>
      <c r="S24" s="431"/>
      <c r="T24" s="431"/>
      <c r="U24" s="431"/>
      <c r="V24" s="431"/>
      <c r="W24" s="431"/>
      <c r="X24" s="431"/>
      <c r="Y24" s="431"/>
      <c r="Z24" s="431"/>
      <c r="AA24" s="431"/>
      <c r="AB24" s="431"/>
      <c r="AC24" s="431"/>
      <c r="AD24" s="431"/>
      <c r="AE24" s="431"/>
      <c r="AF24" s="431"/>
      <c r="AG24" s="431"/>
      <c r="AH24" s="431"/>
      <c r="AI24" s="431"/>
      <c r="AJ24" s="431"/>
      <c r="AK24" s="431"/>
      <c r="AL24" s="431"/>
      <c r="AM24" s="431"/>
      <c r="AN24" s="431"/>
      <c r="AO24" s="431"/>
      <c r="AP24" s="431"/>
      <c r="AQ24" s="431"/>
      <c r="AR24" s="431"/>
      <c r="AS24" s="431"/>
      <c r="AT24" s="431"/>
      <c r="AU24" s="431"/>
      <c r="AV24" s="431"/>
      <c r="AW24" s="431"/>
      <c r="AX24" s="431"/>
      <c r="AY24" s="431"/>
      <c r="AZ24" s="431"/>
      <c r="BA24" s="431"/>
      <c r="BB24" s="431"/>
      <c r="BC24" s="431"/>
      <c r="BD24" s="431"/>
      <c r="BE24" s="431"/>
      <c r="BF24" s="431"/>
      <c r="BG24" s="431"/>
      <c r="BH24" s="431"/>
      <c r="BI24" s="431"/>
      <c r="BJ24" s="431"/>
      <c r="BK24" s="431"/>
      <c r="BL24" s="431"/>
      <c r="BM24" s="431"/>
      <c r="BN24" s="431"/>
      <c r="BO24" s="431"/>
      <c r="BP24" s="431"/>
      <c r="BQ24" s="431"/>
      <c r="BR24" s="431"/>
      <c r="BS24" s="431"/>
      <c r="BT24" s="431"/>
      <c r="BU24" s="431"/>
      <c r="BV24" s="431"/>
      <c r="BW24" s="431"/>
      <c r="BX24" s="431"/>
      <c r="BY24" s="431"/>
      <c r="BZ24" s="431"/>
      <c r="CA24" s="431"/>
      <c r="CB24" s="431"/>
      <c r="CC24" s="431"/>
      <c r="CD24" s="431"/>
      <c r="CE24" s="431"/>
      <c r="CF24" s="431"/>
    </row>
    <row r="25" spans="1:84" ht="37.5" customHeight="1" x14ac:dyDescent="0.35">
      <c r="A25" s="504" t="s">
        <v>1314</v>
      </c>
      <c r="B25" s="505"/>
      <c r="C25" s="505"/>
      <c r="D25" s="505"/>
      <c r="E25" s="505"/>
      <c r="F25" s="505"/>
      <c r="G25" s="505"/>
      <c r="H25" s="505"/>
      <c r="I25" s="505"/>
      <c r="J25" s="505"/>
      <c r="K25" s="505"/>
      <c r="L25" s="505"/>
      <c r="M25" s="505"/>
      <c r="N25" s="506"/>
      <c r="O25" s="431"/>
      <c r="P25" s="431"/>
      <c r="Q25" s="431"/>
      <c r="R25" s="431"/>
      <c r="S25" s="431"/>
      <c r="T25" s="431"/>
      <c r="U25" s="431"/>
      <c r="V25" s="431"/>
      <c r="W25" s="431"/>
      <c r="X25" s="431"/>
      <c r="Y25" s="431"/>
      <c r="Z25" s="431"/>
      <c r="AA25" s="431"/>
      <c r="AB25" s="431"/>
      <c r="AC25" s="431"/>
      <c r="AD25" s="431"/>
      <c r="AE25" s="431"/>
      <c r="AF25" s="431"/>
      <c r="AG25" s="431"/>
      <c r="AH25" s="431"/>
      <c r="AI25" s="431"/>
      <c r="AJ25" s="431"/>
      <c r="AK25" s="431"/>
      <c r="AL25" s="431"/>
      <c r="AM25" s="431"/>
      <c r="AN25" s="431"/>
      <c r="AO25" s="431"/>
      <c r="AP25" s="431"/>
      <c r="AQ25" s="431"/>
      <c r="AR25" s="431"/>
      <c r="AS25" s="431"/>
      <c r="AT25" s="431"/>
      <c r="AU25" s="431"/>
      <c r="AV25" s="431"/>
      <c r="AW25" s="431"/>
      <c r="AX25" s="431"/>
      <c r="AY25" s="431"/>
      <c r="AZ25" s="431"/>
      <c r="BA25" s="431"/>
      <c r="BB25" s="431"/>
      <c r="BC25" s="431"/>
      <c r="BD25" s="431"/>
      <c r="BE25" s="431"/>
      <c r="BF25" s="431"/>
      <c r="BG25" s="431"/>
      <c r="BH25" s="431"/>
      <c r="BI25" s="431"/>
      <c r="BJ25" s="431"/>
      <c r="BK25" s="431"/>
      <c r="BL25" s="431"/>
      <c r="BM25" s="431"/>
      <c r="BN25" s="431"/>
      <c r="BO25" s="431"/>
      <c r="BP25" s="431"/>
      <c r="BQ25" s="431"/>
      <c r="BR25" s="431"/>
      <c r="BS25" s="431"/>
      <c r="BT25" s="431"/>
      <c r="BU25" s="431"/>
      <c r="BV25" s="431"/>
      <c r="BW25" s="431"/>
      <c r="BX25" s="431"/>
      <c r="BY25" s="431"/>
      <c r="BZ25" s="431"/>
      <c r="CA25" s="431"/>
      <c r="CB25" s="431"/>
      <c r="CC25" s="431"/>
      <c r="CD25" s="431"/>
      <c r="CE25" s="431"/>
      <c r="CF25" s="431"/>
    </row>
    <row r="26" spans="1:84" ht="36" customHeight="1" x14ac:dyDescent="0.35">
      <c r="A26" s="504" t="s">
        <v>1315</v>
      </c>
      <c r="B26" s="505"/>
      <c r="C26" s="505"/>
      <c r="D26" s="505"/>
      <c r="E26" s="505"/>
      <c r="F26" s="505"/>
      <c r="G26" s="505"/>
      <c r="H26" s="505"/>
      <c r="I26" s="505"/>
      <c r="J26" s="505"/>
      <c r="K26" s="505"/>
      <c r="L26" s="505"/>
      <c r="M26" s="505"/>
      <c r="N26" s="506"/>
      <c r="O26" s="431"/>
      <c r="P26" s="431"/>
      <c r="Q26" s="431"/>
      <c r="R26" s="431"/>
      <c r="S26" s="431"/>
      <c r="T26" s="431"/>
      <c r="U26" s="431"/>
      <c r="V26" s="431"/>
      <c r="W26" s="431"/>
      <c r="X26" s="431"/>
      <c r="Y26" s="431"/>
      <c r="Z26" s="431"/>
      <c r="AA26" s="431"/>
      <c r="AB26" s="431"/>
      <c r="AC26" s="431"/>
      <c r="AD26" s="431"/>
      <c r="AE26" s="431"/>
      <c r="AF26" s="431"/>
      <c r="AG26" s="431"/>
      <c r="AH26" s="431"/>
      <c r="AI26" s="431"/>
      <c r="AJ26" s="431"/>
      <c r="AK26" s="431"/>
      <c r="AL26" s="431"/>
      <c r="AM26" s="431"/>
      <c r="AN26" s="431"/>
      <c r="AO26" s="431"/>
      <c r="AP26" s="431"/>
      <c r="AQ26" s="431"/>
      <c r="AR26" s="431"/>
      <c r="AS26" s="431"/>
      <c r="AT26" s="431"/>
      <c r="AU26" s="431"/>
      <c r="AV26" s="431"/>
      <c r="AW26" s="431"/>
      <c r="AX26" s="431"/>
      <c r="AY26" s="431"/>
      <c r="AZ26" s="431"/>
      <c r="BA26" s="431"/>
      <c r="BB26" s="431"/>
      <c r="BC26" s="431"/>
      <c r="BD26" s="431"/>
      <c r="BE26" s="431"/>
      <c r="BF26" s="431"/>
      <c r="BG26" s="431"/>
      <c r="BH26" s="431"/>
      <c r="BI26" s="431"/>
      <c r="BJ26" s="431"/>
      <c r="BK26" s="431"/>
      <c r="BL26" s="431"/>
      <c r="BM26" s="431"/>
      <c r="BN26" s="431"/>
      <c r="BO26" s="431"/>
      <c r="BP26" s="431"/>
      <c r="BQ26" s="431"/>
      <c r="BR26" s="431"/>
      <c r="BS26" s="431"/>
      <c r="BT26" s="431"/>
      <c r="BU26" s="431"/>
      <c r="BV26" s="431"/>
      <c r="BW26" s="431"/>
      <c r="BX26" s="431"/>
      <c r="BY26" s="431"/>
      <c r="BZ26" s="431"/>
      <c r="CA26" s="431"/>
      <c r="CB26" s="431"/>
      <c r="CC26" s="431"/>
      <c r="CD26" s="431"/>
      <c r="CE26" s="431"/>
      <c r="CF26" s="431"/>
    </row>
    <row r="27" spans="1:84" ht="40.5" customHeight="1" x14ac:dyDescent="0.35">
      <c r="A27" s="504" t="s">
        <v>1316</v>
      </c>
      <c r="B27" s="505"/>
      <c r="C27" s="505"/>
      <c r="D27" s="505"/>
      <c r="E27" s="505"/>
      <c r="F27" s="505"/>
      <c r="G27" s="505"/>
      <c r="H27" s="505"/>
      <c r="I27" s="505"/>
      <c r="J27" s="505"/>
      <c r="K27" s="505"/>
      <c r="L27" s="505"/>
      <c r="M27" s="505"/>
      <c r="N27" s="506"/>
      <c r="O27" s="431"/>
      <c r="P27" s="431"/>
      <c r="Q27" s="431"/>
      <c r="R27" s="431"/>
      <c r="S27" s="431"/>
      <c r="T27" s="431"/>
      <c r="U27" s="431"/>
      <c r="V27" s="431"/>
      <c r="W27" s="431"/>
      <c r="X27" s="431"/>
      <c r="Y27" s="431"/>
      <c r="Z27" s="431"/>
      <c r="AA27" s="431"/>
      <c r="AB27" s="431"/>
      <c r="AC27" s="431"/>
      <c r="AD27" s="431"/>
      <c r="AE27" s="431"/>
      <c r="AF27" s="431"/>
      <c r="AG27" s="431"/>
      <c r="AH27" s="431"/>
      <c r="AI27" s="431"/>
      <c r="AJ27" s="431"/>
      <c r="AK27" s="431"/>
      <c r="AL27" s="431"/>
      <c r="AM27" s="431"/>
      <c r="AN27" s="431"/>
      <c r="AO27" s="431"/>
      <c r="AP27" s="431"/>
      <c r="AQ27" s="431"/>
      <c r="AR27" s="431"/>
      <c r="AS27" s="431"/>
      <c r="AT27" s="431"/>
      <c r="AU27" s="431"/>
      <c r="AV27" s="431"/>
      <c r="AW27" s="431"/>
      <c r="AX27" s="431"/>
      <c r="AY27" s="431"/>
      <c r="AZ27" s="431"/>
      <c r="BA27" s="431"/>
      <c r="BB27" s="431"/>
      <c r="BC27" s="431"/>
      <c r="BD27" s="431"/>
      <c r="BE27" s="431"/>
      <c r="BF27" s="431"/>
      <c r="BG27" s="431"/>
      <c r="BH27" s="431"/>
      <c r="BI27" s="431"/>
      <c r="BJ27" s="431"/>
      <c r="BK27" s="431"/>
      <c r="BL27" s="431"/>
      <c r="BM27" s="431"/>
      <c r="BN27" s="431"/>
      <c r="BO27" s="431"/>
      <c r="BP27" s="431"/>
      <c r="BQ27" s="431"/>
      <c r="BR27" s="431"/>
      <c r="BS27" s="431"/>
      <c r="BT27" s="431"/>
      <c r="BU27" s="431"/>
      <c r="BV27" s="431"/>
      <c r="BW27" s="431"/>
      <c r="BX27" s="431"/>
      <c r="BY27" s="431"/>
      <c r="BZ27" s="431"/>
      <c r="CA27" s="431"/>
      <c r="CB27" s="431"/>
      <c r="CC27" s="431"/>
      <c r="CD27" s="431"/>
      <c r="CE27" s="431"/>
      <c r="CF27" s="431"/>
    </row>
    <row r="28" spans="1:84" ht="44.5" customHeight="1" x14ac:dyDescent="0.35">
      <c r="A28" s="504" t="s">
        <v>1317</v>
      </c>
      <c r="B28" s="505"/>
      <c r="C28" s="505"/>
      <c r="D28" s="505"/>
      <c r="E28" s="505"/>
      <c r="F28" s="505"/>
      <c r="G28" s="505"/>
      <c r="H28" s="505"/>
      <c r="I28" s="505"/>
      <c r="J28" s="505"/>
      <c r="K28" s="505"/>
      <c r="L28" s="505"/>
      <c r="M28" s="505"/>
      <c r="N28" s="506"/>
      <c r="O28" s="431"/>
      <c r="P28" s="431"/>
      <c r="Q28" s="431"/>
      <c r="R28" s="431"/>
      <c r="S28" s="431"/>
      <c r="T28" s="431"/>
      <c r="U28" s="431"/>
      <c r="V28" s="431"/>
      <c r="W28" s="431"/>
      <c r="X28" s="431"/>
      <c r="Y28" s="431"/>
      <c r="Z28" s="431"/>
      <c r="AA28" s="431"/>
      <c r="AB28" s="431"/>
      <c r="AC28" s="431"/>
      <c r="AD28" s="431"/>
      <c r="AE28" s="431"/>
      <c r="AF28" s="431"/>
      <c r="AG28" s="431"/>
      <c r="AH28" s="431"/>
      <c r="AI28" s="431"/>
      <c r="AJ28" s="431"/>
      <c r="AK28" s="431"/>
      <c r="AL28" s="431"/>
      <c r="AM28" s="431"/>
      <c r="AN28" s="431"/>
      <c r="AO28" s="431"/>
      <c r="AP28" s="431"/>
      <c r="AQ28" s="431"/>
      <c r="AR28" s="431"/>
      <c r="AS28" s="431"/>
      <c r="AT28" s="431"/>
      <c r="AU28" s="431"/>
      <c r="AV28" s="431"/>
      <c r="AW28" s="431"/>
      <c r="AX28" s="431"/>
      <c r="AY28" s="431"/>
      <c r="AZ28" s="431"/>
      <c r="BA28" s="431"/>
      <c r="BB28" s="431"/>
      <c r="BC28" s="431"/>
      <c r="BD28" s="431"/>
      <c r="BE28" s="431"/>
      <c r="BF28" s="431"/>
      <c r="BG28" s="431"/>
      <c r="BH28" s="431"/>
      <c r="BI28" s="431"/>
      <c r="BJ28" s="431"/>
      <c r="BK28" s="431"/>
      <c r="BL28" s="431"/>
      <c r="BM28" s="431"/>
      <c r="BN28" s="431"/>
      <c r="BO28" s="431"/>
      <c r="BP28" s="431"/>
      <c r="BQ28" s="431"/>
      <c r="BR28" s="431"/>
      <c r="BS28" s="431"/>
      <c r="BT28" s="431"/>
      <c r="BU28" s="431"/>
      <c r="BV28" s="431"/>
      <c r="BW28" s="431"/>
      <c r="BX28" s="431"/>
      <c r="BY28" s="431"/>
      <c r="BZ28" s="431"/>
      <c r="CA28" s="431"/>
      <c r="CB28" s="431"/>
      <c r="CC28" s="431"/>
      <c r="CD28" s="431"/>
      <c r="CE28" s="431"/>
      <c r="CF28" s="431"/>
    </row>
    <row r="29" spans="1:84" ht="29.5" customHeight="1" x14ac:dyDescent="0.35">
      <c r="A29" s="504" t="s">
        <v>1318</v>
      </c>
      <c r="B29" s="505"/>
      <c r="C29" s="505"/>
      <c r="D29" s="505"/>
      <c r="E29" s="505"/>
      <c r="F29" s="505"/>
      <c r="G29" s="505"/>
      <c r="H29" s="505"/>
      <c r="I29" s="505"/>
      <c r="J29" s="505"/>
      <c r="K29" s="505"/>
      <c r="L29" s="505"/>
      <c r="M29" s="505"/>
      <c r="N29" s="506"/>
      <c r="O29" s="431"/>
      <c r="P29" s="431"/>
      <c r="Q29" s="431"/>
      <c r="R29" s="431"/>
      <c r="S29" s="431"/>
      <c r="T29" s="431"/>
      <c r="U29" s="431"/>
      <c r="V29" s="431"/>
      <c r="W29" s="431"/>
      <c r="X29" s="431"/>
      <c r="Y29" s="431"/>
      <c r="Z29" s="431"/>
      <c r="AA29" s="431"/>
      <c r="AB29" s="431"/>
      <c r="AC29" s="431"/>
      <c r="AD29" s="431"/>
      <c r="AE29" s="431"/>
      <c r="AF29" s="431"/>
      <c r="AG29" s="431"/>
      <c r="AH29" s="431"/>
      <c r="AI29" s="431"/>
      <c r="AJ29" s="431"/>
      <c r="AK29" s="431"/>
      <c r="AL29" s="431"/>
      <c r="AM29" s="431"/>
      <c r="AN29" s="431"/>
      <c r="AO29" s="431"/>
      <c r="AP29" s="431"/>
      <c r="AQ29" s="431"/>
      <c r="AR29" s="431"/>
      <c r="AS29" s="431"/>
      <c r="AT29" s="431"/>
      <c r="AU29" s="431"/>
      <c r="AV29" s="431"/>
      <c r="AW29" s="431"/>
      <c r="AX29" s="431"/>
      <c r="AY29" s="431"/>
      <c r="AZ29" s="431"/>
      <c r="BA29" s="431"/>
      <c r="BB29" s="431"/>
      <c r="BC29" s="431"/>
      <c r="BD29" s="431"/>
      <c r="BE29" s="431"/>
      <c r="BF29" s="431"/>
      <c r="BG29" s="431"/>
      <c r="BH29" s="431"/>
      <c r="BI29" s="431"/>
      <c r="BJ29" s="431"/>
      <c r="BK29" s="431"/>
      <c r="BL29" s="431"/>
      <c r="BM29" s="431"/>
      <c r="BN29" s="431"/>
      <c r="BO29" s="431"/>
      <c r="BP29" s="431"/>
      <c r="BQ29" s="431"/>
      <c r="BR29" s="431"/>
      <c r="BS29" s="431"/>
      <c r="BT29" s="431"/>
      <c r="BU29" s="431"/>
      <c r="BV29" s="431"/>
      <c r="BW29" s="431"/>
      <c r="BX29" s="431"/>
      <c r="BY29" s="431"/>
      <c r="BZ29" s="431"/>
      <c r="CA29" s="431"/>
      <c r="CB29" s="431"/>
      <c r="CC29" s="431"/>
      <c r="CD29" s="431"/>
      <c r="CE29" s="431"/>
      <c r="CF29" s="431"/>
    </row>
    <row r="30" spans="1:84" ht="42" customHeight="1" x14ac:dyDescent="0.35">
      <c r="A30" s="504" t="s">
        <v>1319</v>
      </c>
      <c r="B30" s="505"/>
      <c r="C30" s="505"/>
      <c r="D30" s="505"/>
      <c r="E30" s="505"/>
      <c r="F30" s="505"/>
      <c r="G30" s="505"/>
      <c r="H30" s="505"/>
      <c r="I30" s="505"/>
      <c r="J30" s="505"/>
      <c r="K30" s="505"/>
      <c r="L30" s="505"/>
      <c r="M30" s="505"/>
      <c r="N30" s="506"/>
      <c r="O30" s="431"/>
      <c r="P30" s="431"/>
      <c r="Q30" s="431"/>
      <c r="R30" s="431"/>
      <c r="S30" s="431"/>
      <c r="T30" s="431"/>
      <c r="U30" s="431"/>
      <c r="V30" s="431"/>
      <c r="W30" s="431"/>
      <c r="X30" s="431"/>
      <c r="Y30" s="431"/>
      <c r="Z30" s="431"/>
      <c r="AA30" s="431"/>
      <c r="AB30" s="431"/>
      <c r="AC30" s="431"/>
      <c r="AD30" s="431"/>
      <c r="AE30" s="431"/>
      <c r="AF30" s="431"/>
      <c r="AG30" s="431"/>
      <c r="AH30" s="431"/>
      <c r="AI30" s="431"/>
      <c r="AJ30" s="431"/>
      <c r="AK30" s="431"/>
      <c r="AL30" s="431"/>
      <c r="AM30" s="431"/>
      <c r="AN30" s="431"/>
      <c r="AO30" s="431"/>
      <c r="AP30" s="431"/>
      <c r="AQ30" s="431"/>
      <c r="AR30" s="431"/>
      <c r="AS30" s="431"/>
      <c r="AT30" s="431"/>
      <c r="AU30" s="431"/>
      <c r="AV30" s="431"/>
      <c r="AW30" s="431"/>
      <c r="AX30" s="431"/>
      <c r="AY30" s="431"/>
      <c r="AZ30" s="431"/>
      <c r="BA30" s="431"/>
      <c r="BB30" s="431"/>
      <c r="BC30" s="431"/>
      <c r="BD30" s="431"/>
      <c r="BE30" s="431"/>
      <c r="BF30" s="431"/>
      <c r="BG30" s="431"/>
      <c r="BH30" s="431"/>
      <c r="BI30" s="431"/>
      <c r="BJ30" s="431"/>
      <c r="BK30" s="431"/>
      <c r="BL30" s="431"/>
      <c r="BM30" s="431"/>
      <c r="BN30" s="431"/>
      <c r="BO30" s="431"/>
      <c r="BP30" s="431"/>
      <c r="BQ30" s="431"/>
      <c r="BR30" s="431"/>
      <c r="BS30" s="431"/>
      <c r="BT30" s="431"/>
      <c r="BU30" s="431"/>
      <c r="BV30" s="431"/>
      <c r="BW30" s="431"/>
      <c r="BX30" s="431"/>
      <c r="BY30" s="431"/>
      <c r="BZ30" s="431"/>
      <c r="CA30" s="431"/>
      <c r="CB30" s="431"/>
      <c r="CC30" s="431"/>
      <c r="CD30" s="431"/>
      <c r="CE30" s="431"/>
      <c r="CF30" s="431"/>
    </row>
    <row r="31" spans="1:84" ht="45.75" customHeight="1" x14ac:dyDescent="0.35">
      <c r="A31" s="504" t="s">
        <v>1320</v>
      </c>
      <c r="B31" s="505"/>
      <c r="C31" s="505"/>
      <c r="D31" s="505"/>
      <c r="E31" s="505"/>
      <c r="F31" s="505"/>
      <c r="G31" s="505"/>
      <c r="H31" s="505"/>
      <c r="I31" s="505"/>
      <c r="J31" s="505"/>
      <c r="K31" s="505"/>
      <c r="L31" s="505"/>
      <c r="M31" s="505"/>
      <c r="N31" s="506"/>
      <c r="O31" s="431"/>
      <c r="P31" s="431"/>
      <c r="Q31" s="431"/>
      <c r="R31" s="431"/>
      <c r="S31" s="431"/>
      <c r="T31" s="431"/>
      <c r="U31" s="431"/>
      <c r="V31" s="431"/>
      <c r="W31" s="431"/>
      <c r="X31" s="431"/>
      <c r="Y31" s="431"/>
      <c r="Z31" s="431"/>
      <c r="AA31" s="431"/>
      <c r="AB31" s="431"/>
      <c r="AC31" s="431"/>
      <c r="AD31" s="431"/>
      <c r="AE31" s="431"/>
      <c r="AF31" s="431"/>
      <c r="AG31" s="431"/>
      <c r="AH31" s="431"/>
      <c r="AI31" s="431"/>
      <c r="AJ31" s="431"/>
      <c r="AK31" s="431"/>
      <c r="AL31" s="431"/>
      <c r="AM31" s="431"/>
      <c r="AN31" s="431"/>
      <c r="AO31" s="431"/>
      <c r="AP31" s="431"/>
      <c r="AQ31" s="431"/>
      <c r="AR31" s="431"/>
      <c r="AS31" s="431"/>
      <c r="AT31" s="431"/>
      <c r="AU31" s="431"/>
      <c r="AV31" s="431"/>
      <c r="AW31" s="431"/>
      <c r="AX31" s="431"/>
      <c r="AY31" s="431"/>
      <c r="AZ31" s="431"/>
      <c r="BA31" s="431"/>
      <c r="BB31" s="431"/>
      <c r="BC31" s="431"/>
      <c r="BD31" s="431"/>
      <c r="BE31" s="431"/>
      <c r="BF31" s="431"/>
      <c r="BG31" s="431"/>
      <c r="BH31" s="431"/>
      <c r="BI31" s="431"/>
      <c r="BJ31" s="431"/>
      <c r="BK31" s="431"/>
      <c r="BL31" s="431"/>
      <c r="BM31" s="431"/>
      <c r="BN31" s="431"/>
      <c r="BO31" s="431"/>
      <c r="BP31" s="431"/>
      <c r="BQ31" s="431"/>
      <c r="BR31" s="431"/>
      <c r="BS31" s="431"/>
      <c r="BT31" s="431"/>
      <c r="BU31" s="431"/>
      <c r="BV31" s="431"/>
      <c r="BW31" s="431"/>
      <c r="BX31" s="431"/>
      <c r="BY31" s="431"/>
      <c r="BZ31" s="431"/>
      <c r="CA31" s="431"/>
      <c r="CB31" s="431"/>
      <c r="CC31" s="431"/>
      <c r="CD31" s="431"/>
      <c r="CE31" s="431"/>
      <c r="CF31" s="431"/>
    </row>
    <row r="32" spans="1:84" ht="55" customHeight="1" x14ac:dyDescent="0.35">
      <c r="A32" s="504" t="s">
        <v>1321</v>
      </c>
      <c r="B32" s="505"/>
      <c r="C32" s="505"/>
      <c r="D32" s="505"/>
      <c r="E32" s="505"/>
      <c r="F32" s="505"/>
      <c r="G32" s="505"/>
      <c r="H32" s="505"/>
      <c r="I32" s="505"/>
      <c r="J32" s="505"/>
      <c r="K32" s="505"/>
      <c r="L32" s="505"/>
      <c r="M32" s="505"/>
      <c r="N32" s="506"/>
      <c r="O32" s="431"/>
      <c r="P32" s="431"/>
      <c r="Q32" s="431"/>
      <c r="R32" s="431"/>
      <c r="S32" s="431"/>
      <c r="T32" s="431"/>
      <c r="U32" s="431"/>
      <c r="V32" s="431"/>
      <c r="W32" s="431"/>
      <c r="X32" s="431"/>
      <c r="Y32" s="431"/>
      <c r="Z32" s="431"/>
      <c r="AA32" s="431"/>
      <c r="AB32" s="431"/>
      <c r="AC32" s="431"/>
      <c r="AD32" s="431"/>
      <c r="AE32" s="431"/>
      <c r="AF32" s="431"/>
      <c r="AG32" s="431"/>
      <c r="AH32" s="431"/>
      <c r="AI32" s="431"/>
      <c r="AJ32" s="431"/>
      <c r="AK32" s="431"/>
      <c r="AL32" s="431"/>
      <c r="AM32" s="431"/>
      <c r="AN32" s="431"/>
      <c r="AO32" s="431"/>
      <c r="AP32" s="431"/>
      <c r="AQ32" s="431"/>
      <c r="AR32" s="431"/>
      <c r="AS32" s="431"/>
      <c r="AT32" s="431"/>
      <c r="AU32" s="431"/>
      <c r="AV32" s="431"/>
      <c r="AW32" s="431"/>
      <c r="AX32" s="431"/>
      <c r="AY32" s="431"/>
      <c r="AZ32" s="431"/>
      <c r="BA32" s="431"/>
      <c r="BB32" s="431"/>
      <c r="BC32" s="431"/>
      <c r="BD32" s="431"/>
      <c r="BE32" s="431"/>
      <c r="BF32" s="431"/>
      <c r="BG32" s="431"/>
      <c r="BH32" s="431"/>
      <c r="BI32" s="431"/>
      <c r="BJ32" s="431"/>
      <c r="BK32" s="431"/>
      <c r="BL32" s="431"/>
      <c r="BM32" s="431"/>
      <c r="BN32" s="431"/>
      <c r="BO32" s="431"/>
      <c r="BP32" s="431"/>
      <c r="BQ32" s="431"/>
      <c r="BR32" s="431"/>
      <c r="BS32" s="431"/>
      <c r="BT32" s="431"/>
      <c r="BU32" s="431"/>
      <c r="BV32" s="431"/>
      <c r="BW32" s="431"/>
      <c r="BX32" s="431"/>
      <c r="BY32" s="431"/>
      <c r="BZ32" s="431"/>
      <c r="CA32" s="431"/>
      <c r="CB32" s="431"/>
      <c r="CC32" s="431"/>
      <c r="CD32" s="431"/>
      <c r="CE32" s="431"/>
      <c r="CF32" s="431"/>
    </row>
    <row r="33" spans="1:84" ht="40" customHeight="1" x14ac:dyDescent="0.35">
      <c r="A33" s="504" t="s">
        <v>1322</v>
      </c>
      <c r="B33" s="505"/>
      <c r="C33" s="505"/>
      <c r="D33" s="505"/>
      <c r="E33" s="505"/>
      <c r="F33" s="505"/>
      <c r="G33" s="505"/>
      <c r="H33" s="505"/>
      <c r="I33" s="505"/>
      <c r="J33" s="505"/>
      <c r="K33" s="505"/>
      <c r="L33" s="505"/>
      <c r="M33" s="505"/>
      <c r="N33" s="506"/>
      <c r="O33" s="431"/>
      <c r="P33" s="431"/>
      <c r="Q33" s="431"/>
      <c r="R33" s="431"/>
      <c r="S33" s="431"/>
      <c r="T33" s="431"/>
      <c r="U33" s="431"/>
      <c r="V33" s="431"/>
      <c r="W33" s="431"/>
      <c r="X33" s="431"/>
      <c r="Y33" s="431"/>
      <c r="Z33" s="431"/>
      <c r="AA33" s="431"/>
      <c r="AB33" s="431"/>
      <c r="AC33" s="431"/>
      <c r="AD33" s="431"/>
      <c r="AE33" s="431"/>
      <c r="AF33" s="431"/>
      <c r="AG33" s="431"/>
      <c r="AH33" s="431"/>
      <c r="AI33" s="431"/>
      <c r="AJ33" s="431"/>
      <c r="AK33" s="431"/>
      <c r="AL33" s="431"/>
      <c r="AM33" s="431"/>
      <c r="AN33" s="431"/>
      <c r="AO33" s="431"/>
      <c r="AP33" s="431"/>
      <c r="AQ33" s="431"/>
      <c r="AR33" s="431"/>
      <c r="AS33" s="431"/>
      <c r="AT33" s="431"/>
      <c r="AU33" s="431"/>
      <c r="AV33" s="431"/>
      <c r="AW33" s="431"/>
      <c r="AX33" s="431"/>
      <c r="AY33" s="431"/>
      <c r="AZ33" s="431"/>
      <c r="BA33" s="431"/>
      <c r="BB33" s="431"/>
      <c r="BC33" s="431"/>
      <c r="BD33" s="431"/>
      <c r="BE33" s="431"/>
      <c r="BF33" s="431"/>
      <c r="BG33" s="431"/>
      <c r="BH33" s="431"/>
      <c r="BI33" s="431"/>
      <c r="BJ33" s="431"/>
      <c r="BK33" s="431"/>
      <c r="BL33" s="431"/>
      <c r="BM33" s="431"/>
      <c r="BN33" s="431"/>
      <c r="BO33" s="431"/>
      <c r="BP33" s="431"/>
      <c r="BQ33" s="431"/>
      <c r="BR33" s="431"/>
      <c r="BS33" s="431"/>
      <c r="BT33" s="431"/>
      <c r="BU33" s="431"/>
      <c r="BV33" s="431"/>
      <c r="BW33" s="431"/>
      <c r="BX33" s="431"/>
      <c r="BY33" s="431"/>
      <c r="BZ33" s="431"/>
      <c r="CA33" s="431"/>
      <c r="CB33" s="431"/>
      <c r="CC33" s="431"/>
      <c r="CD33" s="431"/>
      <c r="CE33" s="431"/>
      <c r="CF33" s="431"/>
    </row>
    <row r="34" spans="1:84" ht="70.150000000000006" customHeight="1" x14ac:dyDescent="0.35">
      <c r="A34" s="504" t="s">
        <v>1323</v>
      </c>
      <c r="B34" s="505"/>
      <c r="C34" s="505"/>
      <c r="D34" s="505"/>
      <c r="E34" s="505"/>
      <c r="F34" s="505"/>
      <c r="G34" s="505"/>
      <c r="H34" s="505"/>
      <c r="I34" s="505"/>
      <c r="J34" s="505"/>
      <c r="K34" s="505"/>
      <c r="L34" s="505"/>
      <c r="M34" s="505"/>
      <c r="N34" s="506"/>
      <c r="O34" s="431"/>
      <c r="P34" s="431"/>
      <c r="Q34" s="431"/>
      <c r="R34" s="431"/>
      <c r="S34" s="431"/>
      <c r="T34" s="431"/>
      <c r="U34" s="431"/>
      <c r="V34" s="431"/>
      <c r="W34" s="431"/>
      <c r="X34" s="431"/>
      <c r="Y34" s="431"/>
      <c r="Z34" s="431"/>
      <c r="AA34" s="431"/>
      <c r="AB34" s="431"/>
      <c r="AC34" s="431"/>
      <c r="AD34" s="431"/>
      <c r="AE34" s="431"/>
      <c r="AF34" s="431"/>
      <c r="AG34" s="431"/>
      <c r="AH34" s="431"/>
      <c r="AI34" s="431"/>
      <c r="AJ34" s="431"/>
      <c r="AK34" s="431"/>
      <c r="AL34" s="431"/>
      <c r="AM34" s="431"/>
      <c r="AN34" s="431"/>
      <c r="AO34" s="431"/>
      <c r="AP34" s="431"/>
      <c r="AQ34" s="431"/>
      <c r="AR34" s="431"/>
      <c r="AS34" s="431"/>
      <c r="AT34" s="431"/>
      <c r="AU34" s="431"/>
      <c r="AV34" s="431"/>
      <c r="AW34" s="431"/>
      <c r="AX34" s="431"/>
      <c r="AY34" s="431"/>
      <c r="AZ34" s="431"/>
      <c r="BA34" s="431"/>
      <c r="BB34" s="431"/>
      <c r="BC34" s="431"/>
      <c r="BD34" s="431"/>
      <c r="BE34" s="431"/>
      <c r="BF34" s="431"/>
      <c r="BG34" s="431"/>
      <c r="BH34" s="431"/>
      <c r="BI34" s="431"/>
      <c r="BJ34" s="431"/>
      <c r="BK34" s="431"/>
      <c r="BL34" s="431"/>
      <c r="BM34" s="431"/>
      <c r="BN34" s="431"/>
      <c r="BO34" s="431"/>
      <c r="BP34" s="431"/>
      <c r="BQ34" s="431"/>
      <c r="BR34" s="431"/>
      <c r="BS34" s="431"/>
      <c r="BT34" s="431"/>
      <c r="BU34" s="431"/>
      <c r="BV34" s="431"/>
      <c r="BW34" s="431"/>
      <c r="BX34" s="431"/>
      <c r="BY34" s="431"/>
      <c r="BZ34" s="431"/>
      <c r="CA34" s="431"/>
      <c r="CB34" s="431"/>
      <c r="CC34" s="431"/>
      <c r="CD34" s="431"/>
      <c r="CE34" s="431"/>
      <c r="CF34" s="431"/>
    </row>
    <row r="35" spans="1:84" ht="23.5" customHeight="1" thickBot="1" x14ac:dyDescent="0.4">
      <c r="A35" s="513" t="s">
        <v>1324</v>
      </c>
      <c r="B35" s="514"/>
      <c r="C35" s="514"/>
      <c r="D35" s="514"/>
      <c r="E35" s="514"/>
      <c r="F35" s="514"/>
      <c r="G35" s="514"/>
      <c r="H35" s="514"/>
      <c r="I35" s="514"/>
      <c r="J35" s="514"/>
      <c r="K35" s="514"/>
      <c r="L35" s="514"/>
      <c r="M35" s="514"/>
      <c r="N35" s="515"/>
      <c r="O35" s="431"/>
      <c r="P35" s="431"/>
      <c r="Q35" s="431"/>
      <c r="R35" s="431"/>
      <c r="S35" s="431"/>
      <c r="T35" s="431"/>
      <c r="U35" s="431"/>
      <c r="V35" s="431"/>
      <c r="W35" s="431"/>
      <c r="X35" s="431"/>
      <c r="Y35" s="431"/>
      <c r="Z35" s="431"/>
      <c r="AA35" s="431"/>
      <c r="AB35" s="431"/>
      <c r="AC35" s="431"/>
      <c r="AD35" s="431"/>
      <c r="AE35" s="431"/>
      <c r="AF35" s="431"/>
      <c r="AG35" s="431"/>
      <c r="AH35" s="431"/>
      <c r="AI35" s="431"/>
      <c r="AJ35" s="431"/>
      <c r="AK35" s="431"/>
      <c r="AL35" s="431"/>
      <c r="AM35" s="431"/>
      <c r="AN35" s="431"/>
      <c r="AO35" s="431"/>
      <c r="AP35" s="431"/>
      <c r="AQ35" s="431"/>
      <c r="AR35" s="431"/>
      <c r="AS35" s="431"/>
      <c r="AT35" s="431"/>
      <c r="AU35" s="431"/>
      <c r="AV35" s="431"/>
      <c r="AW35" s="431"/>
      <c r="AX35" s="431"/>
      <c r="AY35" s="431"/>
      <c r="AZ35" s="431"/>
      <c r="BA35" s="431"/>
      <c r="BB35" s="431"/>
      <c r="BC35" s="431"/>
      <c r="BD35" s="431"/>
      <c r="BE35" s="431"/>
      <c r="BF35" s="431"/>
      <c r="BG35" s="431"/>
      <c r="BH35" s="431"/>
      <c r="BI35" s="431"/>
      <c r="BJ35" s="431"/>
      <c r="BK35" s="431"/>
      <c r="BL35" s="431"/>
      <c r="BM35" s="431"/>
      <c r="BN35" s="431"/>
      <c r="BO35" s="431"/>
      <c r="BP35" s="431"/>
      <c r="BQ35" s="431"/>
      <c r="BR35" s="431"/>
      <c r="BS35" s="431"/>
      <c r="BT35" s="431"/>
      <c r="BU35" s="431"/>
      <c r="BV35" s="431"/>
      <c r="BW35" s="431"/>
      <c r="BX35" s="431"/>
      <c r="BY35" s="431"/>
      <c r="BZ35" s="431"/>
      <c r="CA35" s="431"/>
      <c r="CB35" s="431"/>
      <c r="CC35" s="431"/>
      <c r="CD35" s="431"/>
      <c r="CE35" s="431"/>
      <c r="CF35" s="431"/>
    </row>
    <row r="36" spans="1:84" s="7" customFormat="1" ht="43" customHeight="1" thickBot="1" x14ac:dyDescent="0.4">
      <c r="A36" s="507" t="s">
        <v>1325</v>
      </c>
      <c r="B36" s="508"/>
      <c r="C36" s="508"/>
      <c r="D36" s="508"/>
      <c r="E36" s="508"/>
      <c r="F36" s="508"/>
      <c r="G36" s="508"/>
      <c r="H36" s="508"/>
      <c r="I36" s="508"/>
      <c r="J36" s="508"/>
      <c r="K36" s="508"/>
      <c r="L36" s="508"/>
      <c r="M36" s="508"/>
      <c r="N36" s="509"/>
      <c r="O36" s="432"/>
      <c r="P36" s="432"/>
      <c r="Q36" s="432"/>
      <c r="R36" s="432"/>
      <c r="S36" s="432"/>
      <c r="T36" s="432"/>
      <c r="U36" s="432"/>
      <c r="V36" s="432"/>
      <c r="W36" s="432"/>
      <c r="X36" s="432"/>
      <c r="Y36" s="432"/>
      <c r="Z36" s="432"/>
      <c r="AA36" s="432"/>
      <c r="AB36" s="432"/>
      <c r="AC36" s="432"/>
      <c r="AD36" s="432"/>
      <c r="AE36" s="432"/>
      <c r="AF36" s="432"/>
      <c r="AG36" s="432"/>
      <c r="AH36" s="432"/>
      <c r="AI36" s="432"/>
      <c r="AJ36" s="432"/>
      <c r="AK36" s="432"/>
      <c r="AL36" s="432"/>
      <c r="AM36" s="432"/>
      <c r="AN36" s="432"/>
      <c r="AO36" s="432"/>
      <c r="AP36" s="432"/>
      <c r="AQ36" s="432"/>
      <c r="AR36" s="432"/>
      <c r="AS36" s="432"/>
      <c r="AT36" s="432"/>
      <c r="AU36" s="432"/>
      <c r="AV36" s="432"/>
      <c r="AW36" s="432"/>
      <c r="AX36" s="432"/>
      <c r="AY36" s="432"/>
      <c r="AZ36" s="432"/>
      <c r="BA36" s="432"/>
      <c r="BB36" s="432"/>
      <c r="BC36" s="432"/>
      <c r="BD36" s="432"/>
      <c r="BE36" s="432"/>
      <c r="BF36" s="432"/>
      <c r="BG36" s="432"/>
      <c r="BH36" s="432"/>
      <c r="BI36" s="432"/>
      <c r="BJ36" s="432"/>
      <c r="BK36" s="432"/>
      <c r="BL36" s="432"/>
      <c r="BM36" s="432"/>
      <c r="BN36" s="432"/>
      <c r="BO36" s="432"/>
      <c r="BP36" s="432"/>
      <c r="BQ36" s="432"/>
      <c r="BR36" s="432"/>
      <c r="BS36" s="432"/>
      <c r="BT36" s="432"/>
      <c r="BU36" s="432"/>
      <c r="BV36" s="432"/>
      <c r="BW36" s="432"/>
      <c r="BX36" s="432"/>
      <c r="BY36" s="432"/>
      <c r="BZ36" s="432"/>
      <c r="CA36" s="432"/>
      <c r="CB36" s="432"/>
      <c r="CC36" s="432"/>
      <c r="CD36" s="432"/>
      <c r="CE36" s="432"/>
      <c r="CF36" s="432"/>
    </row>
  </sheetData>
  <mergeCells count="36">
    <mergeCell ref="A35:N35"/>
    <mergeCell ref="A29:N29"/>
    <mergeCell ref="A32:N32"/>
    <mergeCell ref="A33:N33"/>
    <mergeCell ref="A30:N30"/>
    <mergeCell ref="A27:N27"/>
    <mergeCell ref="A28:N28"/>
    <mergeCell ref="A24:N24"/>
    <mergeCell ref="A25:N25"/>
    <mergeCell ref="A34:N34"/>
    <mergeCell ref="A31:N31"/>
    <mergeCell ref="A23:N23"/>
    <mergeCell ref="A14:N14"/>
    <mergeCell ref="A15:N15"/>
    <mergeCell ref="A16:N16"/>
    <mergeCell ref="A26:N26"/>
    <mergeCell ref="A18:N18"/>
    <mergeCell ref="A19:N19"/>
    <mergeCell ref="A22:N22"/>
    <mergeCell ref="A20:N20"/>
    <mergeCell ref="A13:N13"/>
    <mergeCell ref="A36:N36"/>
    <mergeCell ref="A1:N1"/>
    <mergeCell ref="A2:N2"/>
    <mergeCell ref="A3:N3"/>
    <mergeCell ref="A4:N4"/>
    <mergeCell ref="A6:N6"/>
    <mergeCell ref="A5:N5"/>
    <mergeCell ref="A10:N10"/>
    <mergeCell ref="A11:N11"/>
    <mergeCell ref="A12:N12"/>
    <mergeCell ref="A7:N7"/>
    <mergeCell ref="A8:N8"/>
    <mergeCell ref="A9:N9"/>
    <mergeCell ref="A17:N17"/>
    <mergeCell ref="A21:N21"/>
  </mergeCells>
  <pageMargins left="0.7" right="0.7" top="0.75" bottom="0.75" header="0.3" footer="0.3"/>
  <pageSetup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H96"/>
  <sheetViews>
    <sheetView zoomScaleNormal="100" workbookViewId="0">
      <pane xSplit="1" ySplit="1" topLeftCell="B2" activePane="bottomRight" state="frozen"/>
      <selection pane="topRight" activeCell="B1" sqref="B1"/>
      <selection pane="bottomLeft" activeCell="A2" sqref="A2"/>
      <selection pane="bottomRight" activeCell="B5" sqref="B5:H5"/>
    </sheetView>
  </sheetViews>
  <sheetFormatPr defaultColWidth="9" defaultRowHeight="15.5" x14ac:dyDescent="0.35"/>
  <cols>
    <col min="1" max="1" width="84.765625" style="9" customWidth="1"/>
    <col min="2" max="7" width="15.4609375" style="8" customWidth="1"/>
    <col min="8" max="8" width="21" style="8" customWidth="1"/>
    <col min="9" max="16384" width="9" style="8"/>
  </cols>
  <sheetData>
    <row r="1" spans="1:8" ht="24" thickBot="1" x14ac:dyDescent="0.4">
      <c r="A1" s="16" t="s">
        <v>1326</v>
      </c>
      <c r="B1" s="529" t="s">
        <v>1327</v>
      </c>
      <c r="C1" s="530"/>
      <c r="D1" s="530"/>
      <c r="E1" s="530"/>
      <c r="F1" s="530"/>
      <c r="G1" s="530"/>
      <c r="H1" s="531"/>
    </row>
    <row r="2" spans="1:8" ht="30.75" customHeight="1" x14ac:dyDescent="0.35">
      <c r="A2" s="524" t="s">
        <v>681</v>
      </c>
      <c r="B2" s="535" t="s">
        <v>1328</v>
      </c>
      <c r="C2" s="536"/>
      <c r="D2" s="536"/>
      <c r="E2" s="536"/>
      <c r="F2" s="536"/>
      <c r="G2" s="536"/>
      <c r="H2" s="537"/>
    </row>
    <row r="3" spans="1:8" ht="39" customHeight="1" thickBot="1" x14ac:dyDescent="0.4">
      <c r="A3" s="517"/>
      <c r="B3" s="538" t="s">
        <v>1194</v>
      </c>
      <c r="C3" s="539"/>
      <c r="D3" s="539"/>
      <c r="E3" s="539"/>
      <c r="F3" s="539"/>
      <c r="G3" s="539"/>
      <c r="H3" s="540"/>
    </row>
    <row r="4" spans="1:8" ht="33.75" customHeight="1" x14ac:dyDescent="0.35">
      <c r="A4" s="524" t="s">
        <v>687</v>
      </c>
      <c r="B4" s="535" t="s">
        <v>1328</v>
      </c>
      <c r="C4" s="536"/>
      <c r="D4" s="536"/>
      <c r="E4" s="536"/>
      <c r="F4" s="536"/>
      <c r="G4" s="536"/>
      <c r="H4" s="537"/>
    </row>
    <row r="5" spans="1:8" ht="50.25" customHeight="1" thickBot="1" x14ac:dyDescent="0.4">
      <c r="A5" s="517"/>
      <c r="B5" s="538" t="s">
        <v>1194</v>
      </c>
      <c r="C5" s="539"/>
      <c r="D5" s="539"/>
      <c r="E5" s="539"/>
      <c r="F5" s="539"/>
      <c r="G5" s="539"/>
      <c r="H5" s="540"/>
    </row>
    <row r="6" spans="1:8" ht="40.4" customHeight="1" x14ac:dyDescent="0.35">
      <c r="A6" s="524" t="s">
        <v>1329</v>
      </c>
      <c r="B6" s="535" t="s">
        <v>1330</v>
      </c>
      <c r="C6" s="536"/>
      <c r="D6" s="536"/>
      <c r="E6" s="536"/>
      <c r="F6" s="536"/>
      <c r="G6" s="536"/>
      <c r="H6" s="537"/>
    </row>
    <row r="7" spans="1:8" ht="40.4" customHeight="1" thickBot="1" x14ac:dyDescent="0.4">
      <c r="A7" s="517"/>
      <c r="B7" s="538" t="s">
        <v>1197</v>
      </c>
      <c r="C7" s="539"/>
      <c r="D7" s="539"/>
      <c r="E7" s="539"/>
      <c r="F7" s="539"/>
      <c r="G7" s="539"/>
      <c r="H7" s="540"/>
    </row>
    <row r="8" spans="1:8" ht="40.4" customHeight="1" x14ac:dyDescent="0.35">
      <c r="A8" s="516" t="s">
        <v>694</v>
      </c>
      <c r="B8" s="518" t="s">
        <v>1331</v>
      </c>
      <c r="C8" s="519"/>
      <c r="D8" s="519"/>
      <c r="E8" s="519"/>
      <c r="F8" s="519"/>
      <c r="G8" s="519"/>
      <c r="H8" s="520"/>
    </row>
    <row r="9" spans="1:8" ht="40.4" customHeight="1" thickBot="1" x14ac:dyDescent="0.4">
      <c r="A9" s="517"/>
      <c r="B9" s="521" t="s">
        <v>1332</v>
      </c>
      <c r="C9" s="522"/>
      <c r="D9" s="522"/>
      <c r="E9" s="522"/>
      <c r="F9" s="522"/>
      <c r="G9" s="522"/>
      <c r="H9" s="523"/>
    </row>
    <row r="10" spans="1:8" s="9" customFormat="1" ht="40.4" customHeight="1" x14ac:dyDescent="0.3">
      <c r="A10" s="516" t="s">
        <v>1333</v>
      </c>
      <c r="B10" s="535" t="s">
        <v>1334</v>
      </c>
      <c r="C10" s="536"/>
      <c r="D10" s="536"/>
      <c r="E10" s="536"/>
      <c r="F10" s="536"/>
      <c r="G10" s="536"/>
      <c r="H10" s="537"/>
    </row>
    <row r="11" spans="1:8" s="9" customFormat="1" ht="40.4" customHeight="1" thickBot="1" x14ac:dyDescent="0.35">
      <c r="A11" s="517"/>
      <c r="B11" s="538" t="s">
        <v>1197</v>
      </c>
      <c r="C11" s="539"/>
      <c r="D11" s="539"/>
      <c r="E11" s="539"/>
      <c r="F11" s="539"/>
      <c r="G11" s="539"/>
      <c r="H11" s="540"/>
    </row>
    <row r="12" spans="1:8" ht="40.4" customHeight="1" x14ac:dyDescent="0.35">
      <c r="A12" s="516" t="s">
        <v>1335</v>
      </c>
      <c r="B12" s="535" t="s">
        <v>1336</v>
      </c>
      <c r="C12" s="536"/>
      <c r="D12" s="536"/>
      <c r="E12" s="536"/>
      <c r="F12" s="536"/>
      <c r="G12" s="536"/>
      <c r="H12" s="537"/>
    </row>
    <row r="13" spans="1:8" ht="40.4" customHeight="1" thickBot="1" x14ac:dyDescent="0.4">
      <c r="A13" s="517"/>
      <c r="B13" s="538" t="s">
        <v>1197</v>
      </c>
      <c r="C13" s="539"/>
      <c r="D13" s="539"/>
      <c r="E13" s="539"/>
      <c r="F13" s="539"/>
      <c r="G13" s="539"/>
      <c r="H13" s="540"/>
    </row>
    <row r="14" spans="1:8" ht="40.4" customHeight="1" x14ac:dyDescent="0.35">
      <c r="A14" s="516" t="s">
        <v>1337</v>
      </c>
      <c r="B14" s="535" t="s">
        <v>1338</v>
      </c>
      <c r="C14" s="536"/>
      <c r="D14" s="536"/>
      <c r="E14" s="536"/>
      <c r="F14" s="536"/>
      <c r="G14" s="536"/>
      <c r="H14" s="537"/>
    </row>
    <row r="15" spans="1:8" ht="40.4" customHeight="1" thickBot="1" x14ac:dyDescent="0.4">
      <c r="A15" s="524"/>
      <c r="B15" s="565" t="s">
        <v>1202</v>
      </c>
      <c r="C15" s="566"/>
      <c r="D15" s="566"/>
      <c r="E15" s="566"/>
      <c r="F15" s="566"/>
      <c r="G15" s="566"/>
      <c r="H15" s="567"/>
    </row>
    <row r="16" spans="1:8" ht="40.4" customHeight="1" x14ac:dyDescent="0.35">
      <c r="A16" s="524"/>
      <c r="B16" s="568" t="s">
        <v>1339</v>
      </c>
      <c r="C16" s="536"/>
      <c r="D16" s="536"/>
      <c r="E16" s="536"/>
      <c r="F16" s="536"/>
      <c r="G16" s="536"/>
      <c r="H16" s="537"/>
    </row>
    <row r="17" spans="1:8" ht="40.4" customHeight="1" thickBot="1" x14ac:dyDescent="0.4">
      <c r="A17" s="524"/>
      <c r="B17" s="541" t="s">
        <v>1340</v>
      </c>
      <c r="C17" s="542"/>
      <c r="D17" s="542"/>
      <c r="E17" s="542"/>
      <c r="F17" s="542"/>
      <c r="G17" s="542"/>
      <c r="H17" s="543"/>
    </row>
    <row r="18" spans="1:8" ht="40.4" customHeight="1" x14ac:dyDescent="0.35">
      <c r="A18" s="524"/>
      <c r="B18" s="568" t="s">
        <v>1341</v>
      </c>
      <c r="C18" s="536"/>
      <c r="D18" s="536"/>
      <c r="E18" s="536"/>
      <c r="F18" s="536"/>
      <c r="G18" s="536"/>
      <c r="H18" s="537"/>
    </row>
    <row r="19" spans="1:8" ht="40.4" customHeight="1" thickBot="1" x14ac:dyDescent="0.4">
      <c r="A19" s="517"/>
      <c r="B19" s="541" t="s">
        <v>1342</v>
      </c>
      <c r="C19" s="542"/>
      <c r="D19" s="542"/>
      <c r="E19" s="542"/>
      <c r="F19" s="542"/>
      <c r="G19" s="542"/>
      <c r="H19" s="543"/>
    </row>
    <row r="20" spans="1:8" ht="40.4" customHeight="1" x14ac:dyDescent="0.35">
      <c r="A20" s="528" t="s">
        <v>802</v>
      </c>
      <c r="B20" s="518" t="s">
        <v>1343</v>
      </c>
      <c r="C20" s="519"/>
      <c r="D20" s="519"/>
      <c r="E20" s="519"/>
      <c r="F20" s="519"/>
      <c r="G20" s="519"/>
      <c r="H20" s="520"/>
    </row>
    <row r="21" spans="1:8" ht="40.4" customHeight="1" thickBot="1" x14ac:dyDescent="0.4">
      <c r="A21" s="517"/>
      <c r="B21" s="521" t="s">
        <v>1344</v>
      </c>
      <c r="C21" s="522"/>
      <c r="D21" s="522"/>
      <c r="E21" s="522"/>
      <c r="F21" s="522"/>
      <c r="G21" s="522"/>
      <c r="H21" s="523"/>
    </row>
    <row r="22" spans="1:8" ht="40.4" customHeight="1" x14ac:dyDescent="0.35">
      <c r="A22" s="528" t="s">
        <v>830</v>
      </c>
      <c r="B22" s="518" t="s">
        <v>1345</v>
      </c>
      <c r="C22" s="519"/>
      <c r="D22" s="519"/>
      <c r="E22" s="519"/>
      <c r="F22" s="519"/>
      <c r="G22" s="519"/>
      <c r="H22" s="520"/>
    </row>
    <row r="23" spans="1:8" ht="40.4" customHeight="1" thickBot="1" x14ac:dyDescent="0.4">
      <c r="A23" s="517"/>
      <c r="B23" s="521" t="s">
        <v>1346</v>
      </c>
      <c r="C23" s="522"/>
      <c r="D23" s="522"/>
      <c r="E23" s="522"/>
      <c r="F23" s="522"/>
      <c r="G23" s="522"/>
      <c r="H23" s="523"/>
    </row>
    <row r="24" spans="1:8" ht="40.4" customHeight="1" x14ac:dyDescent="0.35">
      <c r="A24" s="528" t="s">
        <v>844</v>
      </c>
      <c r="B24" s="518" t="s">
        <v>1347</v>
      </c>
      <c r="C24" s="519"/>
      <c r="D24" s="519"/>
      <c r="E24" s="519"/>
      <c r="F24" s="519"/>
      <c r="G24" s="519"/>
      <c r="H24" s="520"/>
    </row>
    <row r="25" spans="1:8" ht="40.4" customHeight="1" thickBot="1" x14ac:dyDescent="0.4">
      <c r="A25" s="517"/>
      <c r="B25" s="521" t="s">
        <v>1219</v>
      </c>
      <c r="C25" s="522"/>
      <c r="D25" s="522"/>
      <c r="E25" s="522"/>
      <c r="F25" s="522"/>
      <c r="G25" s="522"/>
      <c r="H25" s="523"/>
    </row>
    <row r="26" spans="1:8" ht="40.4" customHeight="1" x14ac:dyDescent="0.35">
      <c r="A26" s="516" t="s">
        <v>1348</v>
      </c>
      <c r="B26" s="562" t="s">
        <v>1349</v>
      </c>
      <c r="C26" s="563"/>
      <c r="D26" s="563"/>
      <c r="E26" s="563"/>
      <c r="F26" s="563"/>
      <c r="G26" s="563"/>
      <c r="H26" s="564"/>
    </row>
    <row r="27" spans="1:8" ht="40.4" customHeight="1" thickBot="1" x14ac:dyDescent="0.4">
      <c r="A27" s="524"/>
      <c r="B27" s="532" t="s">
        <v>1350</v>
      </c>
      <c r="C27" s="533"/>
      <c r="D27" s="533"/>
      <c r="E27" s="533"/>
      <c r="F27" s="533"/>
      <c r="G27" s="533"/>
      <c r="H27" s="534"/>
    </row>
    <row r="28" spans="1:8" ht="40.4" customHeight="1" x14ac:dyDescent="0.35">
      <c r="A28" s="516" t="s">
        <v>919</v>
      </c>
      <c r="B28" s="518" t="s">
        <v>1351</v>
      </c>
      <c r="C28" s="519"/>
      <c r="D28" s="519"/>
      <c r="E28" s="519"/>
      <c r="F28" s="519"/>
      <c r="G28" s="519"/>
      <c r="H28" s="520"/>
    </row>
    <row r="29" spans="1:8" ht="40.4" customHeight="1" thickBot="1" x14ac:dyDescent="0.4">
      <c r="A29" s="517"/>
      <c r="B29" s="521" t="s">
        <v>1352</v>
      </c>
      <c r="C29" s="522"/>
      <c r="D29" s="522"/>
      <c r="E29" s="522"/>
      <c r="F29" s="522"/>
      <c r="G29" s="522"/>
      <c r="H29" s="523"/>
    </row>
    <row r="30" spans="1:8" ht="40.4" customHeight="1" x14ac:dyDescent="0.35">
      <c r="A30" s="516" t="s">
        <v>1353</v>
      </c>
      <c r="B30" s="518" t="s">
        <v>1354</v>
      </c>
      <c r="C30" s="519"/>
      <c r="D30" s="519"/>
      <c r="E30" s="519"/>
      <c r="F30" s="519"/>
      <c r="G30" s="519"/>
      <c r="H30" s="520"/>
    </row>
    <row r="31" spans="1:8" ht="40.4" customHeight="1" x14ac:dyDescent="0.35">
      <c r="A31" s="524"/>
      <c r="B31" s="547" t="s">
        <v>1355</v>
      </c>
      <c r="C31" s="548"/>
      <c r="D31" s="548"/>
      <c r="E31" s="548"/>
      <c r="F31" s="548"/>
      <c r="G31" s="548"/>
      <c r="H31" s="549"/>
    </row>
    <row r="32" spans="1:8" ht="40.4" customHeight="1" x14ac:dyDescent="0.35">
      <c r="A32" s="524"/>
      <c r="B32" s="525" t="s">
        <v>1356</v>
      </c>
      <c r="C32" s="526"/>
      <c r="D32" s="526"/>
      <c r="E32" s="526"/>
      <c r="F32" s="526"/>
      <c r="G32" s="526"/>
      <c r="H32" s="527"/>
    </row>
    <row r="33" spans="1:8" ht="40.4" customHeight="1" x14ac:dyDescent="0.35">
      <c r="A33" s="524"/>
      <c r="B33" s="547" t="s">
        <v>1357</v>
      </c>
      <c r="C33" s="548"/>
      <c r="D33" s="548"/>
      <c r="E33" s="548"/>
      <c r="F33" s="548"/>
      <c r="G33" s="548"/>
      <c r="H33" s="549"/>
    </row>
    <row r="34" spans="1:8" ht="40.4" customHeight="1" x14ac:dyDescent="0.35">
      <c r="A34" s="524"/>
      <c r="B34" s="525" t="s">
        <v>1358</v>
      </c>
      <c r="C34" s="526"/>
      <c r="D34" s="526"/>
      <c r="E34" s="526"/>
      <c r="F34" s="526"/>
      <c r="G34" s="526"/>
      <c r="H34" s="527"/>
    </row>
    <row r="35" spans="1:8" ht="40.4" customHeight="1" x14ac:dyDescent="0.35">
      <c r="A35" s="524"/>
      <c r="B35" s="547" t="s">
        <v>1359</v>
      </c>
      <c r="C35" s="548"/>
      <c r="D35" s="548"/>
      <c r="E35" s="548"/>
      <c r="F35" s="548"/>
      <c r="G35" s="548"/>
      <c r="H35" s="549"/>
    </row>
    <row r="36" spans="1:8" ht="40.4" customHeight="1" thickBot="1" x14ac:dyDescent="0.4">
      <c r="A36" s="517"/>
      <c r="B36" s="521" t="s">
        <v>1360</v>
      </c>
      <c r="C36" s="522"/>
      <c r="D36" s="522"/>
      <c r="E36" s="522"/>
      <c r="F36" s="522"/>
      <c r="G36" s="522"/>
      <c r="H36" s="523"/>
    </row>
    <row r="37" spans="1:8" ht="40.4" customHeight="1" x14ac:dyDescent="0.35">
      <c r="A37" s="516" t="s">
        <v>1361</v>
      </c>
      <c r="B37" s="518" t="s">
        <v>1362</v>
      </c>
      <c r="C37" s="519"/>
      <c r="D37" s="519"/>
      <c r="E37" s="519"/>
      <c r="F37" s="519"/>
      <c r="G37" s="519"/>
      <c r="H37" s="520"/>
    </row>
    <row r="38" spans="1:8" ht="40.4" customHeight="1" thickBot="1" x14ac:dyDescent="0.4">
      <c r="A38" s="517"/>
      <c r="B38" s="521" t="s">
        <v>1235</v>
      </c>
      <c r="C38" s="522"/>
      <c r="D38" s="522"/>
      <c r="E38" s="522"/>
      <c r="F38" s="522"/>
      <c r="G38" s="522"/>
      <c r="H38" s="523"/>
    </row>
    <row r="39" spans="1:8" ht="40.4" customHeight="1" x14ac:dyDescent="0.35">
      <c r="A39" s="516" t="s">
        <v>1363</v>
      </c>
      <c r="B39" s="518" t="s">
        <v>1364</v>
      </c>
      <c r="C39" s="519"/>
      <c r="D39" s="519"/>
      <c r="E39" s="519"/>
      <c r="F39" s="519"/>
      <c r="G39" s="519"/>
      <c r="H39" s="520"/>
    </row>
    <row r="40" spans="1:8" ht="40.4" customHeight="1" thickBot="1" x14ac:dyDescent="0.4">
      <c r="A40" s="517"/>
      <c r="B40" s="521" t="s">
        <v>1365</v>
      </c>
      <c r="C40" s="522"/>
      <c r="D40" s="522"/>
      <c r="E40" s="522"/>
      <c r="F40" s="522"/>
      <c r="G40" s="522"/>
      <c r="H40" s="523"/>
    </row>
    <row r="41" spans="1:8" ht="40.4" customHeight="1" x14ac:dyDescent="0.35">
      <c r="A41" s="516" t="s">
        <v>981</v>
      </c>
      <c r="B41" s="518" t="s">
        <v>1366</v>
      </c>
      <c r="C41" s="519"/>
      <c r="D41" s="519"/>
      <c r="E41" s="519"/>
      <c r="F41" s="519"/>
      <c r="G41" s="519"/>
      <c r="H41" s="520"/>
    </row>
    <row r="42" spans="1:8" ht="40.4" customHeight="1" x14ac:dyDescent="0.35">
      <c r="A42" s="524"/>
      <c r="B42" s="525" t="s">
        <v>1367</v>
      </c>
      <c r="C42" s="526"/>
      <c r="D42" s="526"/>
      <c r="E42" s="526"/>
      <c r="F42" s="526"/>
      <c r="G42" s="526"/>
      <c r="H42" s="527"/>
    </row>
    <row r="43" spans="1:8" ht="40.4" customHeight="1" thickBot="1" x14ac:dyDescent="0.4">
      <c r="A43" s="517"/>
      <c r="B43" s="521" t="s">
        <v>1368</v>
      </c>
      <c r="C43" s="522"/>
      <c r="D43" s="522"/>
      <c r="E43" s="522"/>
      <c r="F43" s="522"/>
      <c r="G43" s="522"/>
      <c r="H43" s="523"/>
    </row>
    <row r="44" spans="1:8" ht="40.4" customHeight="1" x14ac:dyDescent="0.35">
      <c r="A44" s="516" t="s">
        <v>985</v>
      </c>
      <c r="B44" s="518" t="s">
        <v>1369</v>
      </c>
      <c r="C44" s="519"/>
      <c r="D44" s="519"/>
      <c r="E44" s="519"/>
      <c r="F44" s="519"/>
      <c r="G44" s="519"/>
      <c r="H44" s="520"/>
    </row>
    <row r="45" spans="1:8" ht="40.4" customHeight="1" thickBot="1" x14ac:dyDescent="0.4">
      <c r="A45" s="517"/>
      <c r="B45" s="521" t="s">
        <v>1370</v>
      </c>
      <c r="C45" s="522"/>
      <c r="D45" s="522"/>
      <c r="E45" s="522"/>
      <c r="F45" s="522"/>
      <c r="G45" s="522"/>
      <c r="H45" s="523"/>
    </row>
    <row r="46" spans="1:8" ht="40.4" customHeight="1" x14ac:dyDescent="0.35">
      <c r="A46" s="516" t="s">
        <v>1005</v>
      </c>
      <c r="B46" s="518" t="s">
        <v>1371</v>
      </c>
      <c r="C46" s="519"/>
      <c r="D46" s="519"/>
      <c r="E46" s="519"/>
      <c r="F46" s="519"/>
      <c r="G46" s="519"/>
      <c r="H46" s="520"/>
    </row>
    <row r="47" spans="1:8" ht="40.4" customHeight="1" x14ac:dyDescent="0.35">
      <c r="A47" s="524"/>
      <c r="B47" s="550" t="s">
        <v>1372</v>
      </c>
      <c r="C47" s="551"/>
      <c r="D47" s="551"/>
      <c r="E47" s="551"/>
      <c r="F47" s="551"/>
      <c r="G47" s="551"/>
      <c r="H47" s="552"/>
    </row>
    <row r="48" spans="1:8" ht="40.4" customHeight="1" thickBot="1" x14ac:dyDescent="0.4">
      <c r="A48" s="517"/>
      <c r="B48" s="544" t="s">
        <v>1373</v>
      </c>
      <c r="C48" s="545"/>
      <c r="D48" s="545"/>
      <c r="E48" s="545"/>
      <c r="F48" s="545"/>
      <c r="G48" s="545"/>
      <c r="H48" s="546"/>
    </row>
    <row r="49" spans="1:8" ht="40.4" customHeight="1" x14ac:dyDescent="0.35">
      <c r="A49" s="528" t="s">
        <v>1007</v>
      </c>
      <c r="B49" s="518" t="s">
        <v>1374</v>
      </c>
      <c r="C49" s="519"/>
      <c r="D49" s="519"/>
      <c r="E49" s="519"/>
      <c r="F49" s="519"/>
      <c r="G49" s="519"/>
      <c r="H49" s="520"/>
    </row>
    <row r="50" spans="1:8" ht="40.4" customHeight="1" thickBot="1" x14ac:dyDescent="0.4">
      <c r="A50" s="517"/>
      <c r="B50" s="521" t="s">
        <v>1375</v>
      </c>
      <c r="C50" s="522"/>
      <c r="D50" s="522"/>
      <c r="E50" s="522"/>
      <c r="F50" s="522"/>
      <c r="G50" s="522"/>
      <c r="H50" s="523"/>
    </row>
    <row r="51" spans="1:8" ht="40.4" customHeight="1" x14ac:dyDescent="0.35">
      <c r="A51" s="528" t="s">
        <v>1013</v>
      </c>
      <c r="B51" s="518" t="s">
        <v>1376</v>
      </c>
      <c r="C51" s="519"/>
      <c r="D51" s="519"/>
      <c r="E51" s="519"/>
      <c r="F51" s="519"/>
      <c r="G51" s="519"/>
      <c r="H51" s="520"/>
    </row>
    <row r="52" spans="1:8" ht="40.4" customHeight="1" thickBot="1" x14ac:dyDescent="0.4">
      <c r="A52" s="517"/>
      <c r="B52" s="521" t="s">
        <v>1254</v>
      </c>
      <c r="C52" s="522"/>
      <c r="D52" s="522"/>
      <c r="E52" s="522"/>
      <c r="F52" s="522"/>
      <c r="G52" s="522"/>
      <c r="H52" s="523"/>
    </row>
    <row r="53" spans="1:8" ht="40.4" customHeight="1" x14ac:dyDescent="0.35">
      <c r="A53" s="516" t="s">
        <v>1377</v>
      </c>
      <c r="B53" s="518" t="s">
        <v>1378</v>
      </c>
      <c r="C53" s="519"/>
      <c r="D53" s="519"/>
      <c r="E53" s="519"/>
      <c r="F53" s="519"/>
      <c r="G53" s="519"/>
      <c r="H53" s="520"/>
    </row>
    <row r="54" spans="1:8" ht="40.4" customHeight="1" thickBot="1" x14ac:dyDescent="0.4">
      <c r="A54" s="517"/>
      <c r="B54" s="521" t="s">
        <v>1379</v>
      </c>
      <c r="C54" s="522"/>
      <c r="D54" s="522"/>
      <c r="E54" s="522"/>
      <c r="F54" s="522"/>
      <c r="G54" s="522"/>
      <c r="H54" s="523"/>
    </row>
    <row r="55" spans="1:8" ht="40.4" customHeight="1" x14ac:dyDescent="0.35">
      <c r="A55" s="516" t="s">
        <v>1380</v>
      </c>
      <c r="B55" s="518" t="s">
        <v>1381</v>
      </c>
      <c r="C55" s="519"/>
      <c r="D55" s="519"/>
      <c r="E55" s="519"/>
      <c r="F55" s="519"/>
      <c r="G55" s="519"/>
      <c r="H55" s="520"/>
    </row>
    <row r="56" spans="1:8" ht="40.4" customHeight="1" thickBot="1" x14ac:dyDescent="0.4">
      <c r="A56" s="517"/>
      <c r="B56" s="521" t="s">
        <v>1382</v>
      </c>
      <c r="C56" s="522"/>
      <c r="D56" s="522"/>
      <c r="E56" s="522"/>
      <c r="F56" s="522"/>
      <c r="G56" s="522"/>
      <c r="H56" s="523"/>
    </row>
    <row r="57" spans="1:8" ht="40.4" customHeight="1" x14ac:dyDescent="0.35">
      <c r="A57" s="516" t="s">
        <v>1033</v>
      </c>
      <c r="B57" s="518" t="s">
        <v>1381</v>
      </c>
      <c r="C57" s="519"/>
      <c r="D57" s="519"/>
      <c r="E57" s="519"/>
      <c r="F57" s="519"/>
      <c r="G57" s="519"/>
      <c r="H57" s="520"/>
    </row>
    <row r="58" spans="1:8" ht="40.4" customHeight="1" thickBot="1" x14ac:dyDescent="0.4">
      <c r="A58" s="517"/>
      <c r="B58" s="521" t="s">
        <v>1383</v>
      </c>
      <c r="C58" s="522"/>
      <c r="D58" s="522"/>
      <c r="E58" s="522"/>
      <c r="F58" s="522"/>
      <c r="G58" s="522"/>
      <c r="H58" s="523"/>
    </row>
    <row r="59" spans="1:8" ht="40.4" customHeight="1" x14ac:dyDescent="0.35">
      <c r="A59" s="516" t="s">
        <v>1384</v>
      </c>
      <c r="B59" s="518" t="s">
        <v>1385</v>
      </c>
      <c r="C59" s="519"/>
      <c r="D59" s="519"/>
      <c r="E59" s="519"/>
      <c r="F59" s="519"/>
      <c r="G59" s="519"/>
      <c r="H59" s="520"/>
    </row>
    <row r="60" spans="1:8" ht="40.4" customHeight="1" thickBot="1" x14ac:dyDescent="0.4">
      <c r="A60" s="517"/>
      <c r="B60" s="521" t="s">
        <v>1386</v>
      </c>
      <c r="C60" s="522"/>
      <c r="D60" s="522"/>
      <c r="E60" s="522"/>
      <c r="F60" s="522"/>
      <c r="G60" s="522"/>
      <c r="H60" s="523"/>
    </row>
    <row r="61" spans="1:8" ht="40.4" customHeight="1" x14ac:dyDescent="0.35">
      <c r="A61" s="516" t="s">
        <v>1060</v>
      </c>
      <c r="B61" s="518" t="s">
        <v>1387</v>
      </c>
      <c r="C61" s="519"/>
      <c r="D61" s="519"/>
      <c r="E61" s="519"/>
      <c r="F61" s="519"/>
      <c r="G61" s="519"/>
      <c r="H61" s="520"/>
    </row>
    <row r="62" spans="1:8" ht="40.4" customHeight="1" thickBot="1" x14ac:dyDescent="0.4">
      <c r="A62" s="517"/>
      <c r="B62" s="553" t="s">
        <v>1388</v>
      </c>
      <c r="C62" s="554"/>
      <c r="D62" s="554"/>
      <c r="E62" s="554"/>
      <c r="F62" s="554"/>
      <c r="G62" s="554"/>
      <c r="H62" s="555"/>
    </row>
    <row r="63" spans="1:8" ht="40.4" customHeight="1" x14ac:dyDescent="0.35">
      <c r="A63" s="516" t="s">
        <v>1062</v>
      </c>
      <c r="B63" s="518" t="s">
        <v>1385</v>
      </c>
      <c r="C63" s="519"/>
      <c r="D63" s="519"/>
      <c r="E63" s="519"/>
      <c r="F63" s="519"/>
      <c r="G63" s="519"/>
      <c r="H63" s="520"/>
    </row>
    <row r="64" spans="1:8" ht="40.4" customHeight="1" thickBot="1" x14ac:dyDescent="0.4">
      <c r="A64" s="517"/>
      <c r="B64" s="521" t="s">
        <v>1386</v>
      </c>
      <c r="C64" s="522"/>
      <c r="D64" s="522"/>
      <c r="E64" s="522"/>
      <c r="F64" s="522"/>
      <c r="G64" s="522"/>
      <c r="H64" s="523"/>
    </row>
    <row r="65" spans="1:8" ht="40.4" customHeight="1" x14ac:dyDescent="0.35">
      <c r="A65" s="516" t="s">
        <v>1065</v>
      </c>
      <c r="B65" s="518" t="s">
        <v>1389</v>
      </c>
      <c r="C65" s="519"/>
      <c r="D65" s="519"/>
      <c r="E65" s="519"/>
      <c r="F65" s="519"/>
      <c r="G65" s="519"/>
      <c r="H65" s="520"/>
    </row>
    <row r="66" spans="1:8" ht="40.4" customHeight="1" thickBot="1" x14ac:dyDescent="0.4">
      <c r="A66" s="517"/>
      <c r="B66" s="521" t="s">
        <v>1264</v>
      </c>
      <c r="C66" s="522"/>
      <c r="D66" s="522"/>
      <c r="E66" s="522"/>
      <c r="F66" s="522"/>
      <c r="G66" s="522"/>
      <c r="H66" s="523"/>
    </row>
    <row r="67" spans="1:8" ht="40.4" customHeight="1" x14ac:dyDescent="0.35">
      <c r="A67" s="516" t="s">
        <v>1390</v>
      </c>
      <c r="B67" s="518" t="s">
        <v>1385</v>
      </c>
      <c r="C67" s="519"/>
      <c r="D67" s="519"/>
      <c r="E67" s="519"/>
      <c r="F67" s="519"/>
      <c r="G67" s="519"/>
      <c r="H67" s="520"/>
    </row>
    <row r="68" spans="1:8" ht="40.4" customHeight="1" thickBot="1" x14ac:dyDescent="0.4">
      <c r="A68" s="517"/>
      <c r="B68" s="521" t="s">
        <v>1386</v>
      </c>
      <c r="C68" s="522"/>
      <c r="D68" s="522"/>
      <c r="E68" s="522"/>
      <c r="F68" s="522"/>
      <c r="G68" s="522"/>
      <c r="H68" s="523"/>
    </row>
    <row r="69" spans="1:8" ht="40.4" customHeight="1" x14ac:dyDescent="0.35">
      <c r="A69" s="516" t="s">
        <v>1391</v>
      </c>
      <c r="B69" s="518" t="s">
        <v>1385</v>
      </c>
      <c r="C69" s="519"/>
      <c r="D69" s="519"/>
      <c r="E69" s="519"/>
      <c r="F69" s="519"/>
      <c r="G69" s="519"/>
      <c r="H69" s="520"/>
    </row>
    <row r="70" spans="1:8" ht="40.4" customHeight="1" thickBot="1" x14ac:dyDescent="0.4">
      <c r="A70" s="517"/>
      <c r="B70" s="521" t="s">
        <v>1386</v>
      </c>
      <c r="C70" s="522"/>
      <c r="D70" s="522"/>
      <c r="E70" s="522"/>
      <c r="F70" s="522"/>
      <c r="G70" s="522"/>
      <c r="H70" s="523"/>
    </row>
    <row r="71" spans="1:8" ht="40.4" customHeight="1" x14ac:dyDescent="0.35">
      <c r="A71" s="516" t="s">
        <v>1392</v>
      </c>
      <c r="B71" s="518" t="s">
        <v>1393</v>
      </c>
      <c r="C71" s="519"/>
      <c r="D71" s="519"/>
      <c r="E71" s="519"/>
      <c r="F71" s="519"/>
      <c r="G71" s="519"/>
      <c r="H71" s="520"/>
    </row>
    <row r="72" spans="1:8" ht="40.4" customHeight="1" x14ac:dyDescent="0.35">
      <c r="A72" s="524"/>
      <c r="B72" s="525" t="s">
        <v>1394</v>
      </c>
      <c r="C72" s="526"/>
      <c r="D72" s="526"/>
      <c r="E72" s="526"/>
      <c r="F72" s="526"/>
      <c r="G72" s="526"/>
      <c r="H72" s="527"/>
    </row>
    <row r="73" spans="1:8" ht="40.4" customHeight="1" thickBot="1" x14ac:dyDescent="0.4">
      <c r="A73" s="517"/>
      <c r="B73" s="521" t="s">
        <v>1395</v>
      </c>
      <c r="C73" s="522"/>
      <c r="D73" s="522"/>
      <c r="E73" s="522"/>
      <c r="F73" s="522"/>
      <c r="G73" s="522"/>
      <c r="H73" s="523"/>
    </row>
    <row r="74" spans="1:8" ht="40.4" customHeight="1" x14ac:dyDescent="0.35">
      <c r="A74" s="516" t="s">
        <v>1396</v>
      </c>
      <c r="B74" s="556" t="s">
        <v>1397</v>
      </c>
      <c r="C74" s="557"/>
      <c r="D74" s="557"/>
      <c r="E74" s="557"/>
      <c r="F74" s="557"/>
      <c r="G74" s="557"/>
      <c r="H74" s="558"/>
    </row>
    <row r="75" spans="1:8" ht="40.4" customHeight="1" x14ac:dyDescent="0.35">
      <c r="A75" s="524"/>
      <c r="B75" s="525" t="s">
        <v>1398</v>
      </c>
      <c r="C75" s="526"/>
      <c r="D75" s="526"/>
      <c r="E75" s="526"/>
      <c r="F75" s="526"/>
      <c r="G75" s="526"/>
      <c r="H75" s="527"/>
    </row>
    <row r="76" spans="1:8" ht="40.4" customHeight="1" thickBot="1" x14ac:dyDescent="0.4">
      <c r="A76" s="517"/>
      <c r="B76" s="521" t="s">
        <v>1399</v>
      </c>
      <c r="C76" s="522"/>
      <c r="D76" s="522"/>
      <c r="E76" s="522"/>
      <c r="F76" s="522"/>
      <c r="G76" s="522"/>
      <c r="H76" s="523"/>
    </row>
    <row r="77" spans="1:8" ht="40.4" customHeight="1" x14ac:dyDescent="0.35">
      <c r="A77" s="516" t="s">
        <v>1400</v>
      </c>
      <c r="B77" s="559" t="s">
        <v>1401</v>
      </c>
      <c r="C77" s="560"/>
      <c r="D77" s="560"/>
      <c r="E77" s="560"/>
      <c r="F77" s="560"/>
      <c r="G77" s="560"/>
      <c r="H77" s="561"/>
    </row>
    <row r="78" spans="1:8" ht="40.4" customHeight="1" x14ac:dyDescent="0.35">
      <c r="A78" s="524"/>
      <c r="B78" s="525" t="s">
        <v>1402</v>
      </c>
      <c r="C78" s="526"/>
      <c r="D78" s="526"/>
      <c r="E78" s="526"/>
      <c r="F78" s="526"/>
      <c r="G78" s="526"/>
      <c r="H78" s="527"/>
    </row>
    <row r="79" spans="1:8" ht="40.4" customHeight="1" thickBot="1" x14ac:dyDescent="0.4">
      <c r="A79" s="517"/>
      <c r="B79" s="521" t="s">
        <v>1403</v>
      </c>
      <c r="C79" s="522"/>
      <c r="D79" s="522"/>
      <c r="E79" s="522"/>
      <c r="F79" s="522"/>
      <c r="G79" s="522"/>
      <c r="H79" s="523"/>
    </row>
    <row r="80" spans="1:8" ht="40.4" customHeight="1" x14ac:dyDescent="0.35">
      <c r="A80" s="516" t="s">
        <v>1094</v>
      </c>
      <c r="B80" s="518" t="s">
        <v>1385</v>
      </c>
      <c r="C80" s="519"/>
      <c r="D80" s="519"/>
      <c r="E80" s="519"/>
      <c r="F80" s="519"/>
      <c r="G80" s="519"/>
      <c r="H80" s="520"/>
    </row>
    <row r="81" spans="1:8" ht="40.4" customHeight="1" thickBot="1" x14ac:dyDescent="0.4">
      <c r="A81" s="517"/>
      <c r="B81" s="521" t="s">
        <v>1386</v>
      </c>
      <c r="C81" s="522"/>
      <c r="D81" s="522"/>
      <c r="E81" s="522"/>
      <c r="F81" s="522"/>
      <c r="G81" s="522"/>
      <c r="H81" s="523"/>
    </row>
    <row r="82" spans="1:8" ht="40.4" customHeight="1" x14ac:dyDescent="0.35">
      <c r="A82" s="516" t="s">
        <v>1098</v>
      </c>
      <c r="B82" s="518" t="s">
        <v>1404</v>
      </c>
      <c r="C82" s="519"/>
      <c r="D82" s="519"/>
      <c r="E82" s="519"/>
      <c r="F82" s="519"/>
      <c r="G82" s="519"/>
      <c r="H82" s="520"/>
    </row>
    <row r="83" spans="1:8" ht="40.4" customHeight="1" thickBot="1" x14ac:dyDescent="0.4">
      <c r="A83" s="517"/>
      <c r="B83" s="521" t="s">
        <v>1275</v>
      </c>
      <c r="C83" s="522"/>
      <c r="D83" s="522"/>
      <c r="E83" s="522"/>
      <c r="F83" s="522"/>
      <c r="G83" s="522"/>
      <c r="H83" s="523"/>
    </row>
    <row r="84" spans="1:8" ht="40.4" customHeight="1" x14ac:dyDescent="0.35">
      <c r="A84" s="516" t="s">
        <v>1145</v>
      </c>
      <c r="B84" s="518" t="s">
        <v>1405</v>
      </c>
      <c r="C84" s="519"/>
      <c r="D84" s="519"/>
      <c r="E84" s="519"/>
      <c r="F84" s="519"/>
      <c r="G84" s="519"/>
      <c r="H84" s="520"/>
    </row>
    <row r="85" spans="1:8" ht="40.4" customHeight="1" x14ac:dyDescent="0.35">
      <c r="A85" s="524"/>
      <c r="B85" s="525" t="s">
        <v>1406</v>
      </c>
      <c r="C85" s="526"/>
      <c r="D85" s="526"/>
      <c r="E85" s="526"/>
      <c r="F85" s="526"/>
      <c r="G85" s="526"/>
      <c r="H85" s="527"/>
    </row>
    <row r="86" spans="1:8" ht="40.4" customHeight="1" thickBot="1" x14ac:dyDescent="0.4">
      <c r="A86" s="517"/>
      <c r="B86" s="521" t="s">
        <v>1407</v>
      </c>
      <c r="C86" s="522"/>
      <c r="D86" s="522"/>
      <c r="E86" s="522"/>
      <c r="F86" s="522"/>
      <c r="G86" s="522"/>
      <c r="H86" s="523"/>
    </row>
    <row r="87" spans="1:8" ht="40.4" customHeight="1" x14ac:dyDescent="0.35">
      <c r="A87" s="516" t="s">
        <v>1147</v>
      </c>
      <c r="B87" s="518" t="s">
        <v>1408</v>
      </c>
      <c r="C87" s="519"/>
      <c r="D87" s="519"/>
      <c r="E87" s="519"/>
      <c r="F87" s="519"/>
      <c r="G87" s="519"/>
      <c r="H87" s="520"/>
    </row>
    <row r="88" spans="1:8" ht="40.4" customHeight="1" thickBot="1" x14ac:dyDescent="0.4">
      <c r="A88" s="517"/>
      <c r="B88" s="521" t="s">
        <v>1409</v>
      </c>
      <c r="C88" s="522"/>
      <c r="D88" s="522"/>
      <c r="E88" s="522"/>
      <c r="F88" s="522"/>
      <c r="G88" s="522"/>
      <c r="H88" s="523"/>
    </row>
    <row r="89" spans="1:8" ht="40.4" customHeight="1" x14ac:dyDescent="0.35">
      <c r="A89" s="516" t="s">
        <v>1150</v>
      </c>
      <c r="B89" s="518" t="s">
        <v>1410</v>
      </c>
      <c r="C89" s="519"/>
      <c r="D89" s="519"/>
      <c r="E89" s="519"/>
      <c r="F89" s="519"/>
      <c r="G89" s="519"/>
      <c r="H89" s="520"/>
    </row>
    <row r="90" spans="1:8" ht="40.4" customHeight="1" thickBot="1" x14ac:dyDescent="0.4">
      <c r="A90" s="517"/>
      <c r="B90" s="521" t="s">
        <v>1411</v>
      </c>
      <c r="C90" s="522"/>
      <c r="D90" s="522"/>
      <c r="E90" s="522"/>
      <c r="F90" s="522"/>
      <c r="G90" s="522"/>
      <c r="H90" s="523"/>
    </row>
    <row r="91" spans="1:8" ht="40.4" customHeight="1" x14ac:dyDescent="0.35">
      <c r="A91" s="516" t="s">
        <v>1170</v>
      </c>
      <c r="B91" s="518" t="s">
        <v>1412</v>
      </c>
      <c r="C91" s="519"/>
      <c r="D91" s="519"/>
      <c r="E91" s="519"/>
      <c r="F91" s="519"/>
      <c r="G91" s="519"/>
      <c r="H91" s="520"/>
    </row>
    <row r="92" spans="1:8" ht="40.4" customHeight="1" thickBot="1" x14ac:dyDescent="0.4">
      <c r="A92" s="517"/>
      <c r="B92" s="521" t="s">
        <v>1289</v>
      </c>
      <c r="C92" s="522"/>
      <c r="D92" s="522"/>
      <c r="E92" s="522"/>
      <c r="F92" s="522"/>
      <c r="G92" s="522"/>
      <c r="H92" s="523"/>
    </row>
    <row r="93" spans="1:8" ht="40.4" customHeight="1" x14ac:dyDescent="0.35">
      <c r="A93" s="516" t="s">
        <v>1413</v>
      </c>
      <c r="B93" s="518" t="s">
        <v>1414</v>
      </c>
      <c r="C93" s="519"/>
      <c r="D93" s="519"/>
      <c r="E93" s="519"/>
      <c r="F93" s="519"/>
      <c r="G93" s="519"/>
      <c r="H93" s="520"/>
    </row>
    <row r="94" spans="1:8" ht="40.4" customHeight="1" thickBot="1" x14ac:dyDescent="0.4">
      <c r="A94" s="517"/>
      <c r="B94" s="521" t="s">
        <v>1415</v>
      </c>
      <c r="C94" s="522"/>
      <c r="D94" s="522"/>
      <c r="E94" s="522"/>
      <c r="F94" s="522"/>
      <c r="G94" s="522"/>
      <c r="H94" s="523"/>
    </row>
    <row r="95" spans="1:8" ht="40.4" customHeight="1" x14ac:dyDescent="0.35">
      <c r="A95" s="516" t="s">
        <v>1177</v>
      </c>
      <c r="B95" s="518" t="s">
        <v>1416</v>
      </c>
      <c r="C95" s="519"/>
      <c r="D95" s="519"/>
      <c r="E95" s="519"/>
      <c r="F95" s="519"/>
      <c r="G95" s="519"/>
      <c r="H95" s="520"/>
    </row>
    <row r="96" spans="1:8" ht="40.4" customHeight="1" thickBot="1" x14ac:dyDescent="0.4">
      <c r="A96" s="517"/>
      <c r="B96" s="521" t="s">
        <v>1417</v>
      </c>
      <c r="C96" s="522"/>
      <c r="D96" s="522"/>
      <c r="E96" s="522"/>
      <c r="F96" s="522"/>
      <c r="G96" s="522"/>
      <c r="H96" s="523"/>
    </row>
  </sheetData>
  <mergeCells count="136">
    <mergeCell ref="A2:A3"/>
    <mergeCell ref="B2:H2"/>
    <mergeCell ref="B3:H3"/>
    <mergeCell ref="A4:A5"/>
    <mergeCell ref="B4:H4"/>
    <mergeCell ref="B5:H5"/>
    <mergeCell ref="A44:A45"/>
    <mergeCell ref="B44:H44"/>
    <mergeCell ref="B45:H45"/>
    <mergeCell ref="B11:H11"/>
    <mergeCell ref="B12:H12"/>
    <mergeCell ref="B13:H13"/>
    <mergeCell ref="B25:H25"/>
    <mergeCell ref="B26:H26"/>
    <mergeCell ref="A30:A36"/>
    <mergeCell ref="B30:H30"/>
    <mergeCell ref="B31:H31"/>
    <mergeCell ref="B32:H32"/>
    <mergeCell ref="A14:A19"/>
    <mergeCell ref="B14:H14"/>
    <mergeCell ref="B15:H15"/>
    <mergeCell ref="B18:H18"/>
    <mergeCell ref="B19:H19"/>
    <mergeCell ref="B16:H16"/>
    <mergeCell ref="B73:H73"/>
    <mergeCell ref="B74:H74"/>
    <mergeCell ref="B75:H75"/>
    <mergeCell ref="B76:H76"/>
    <mergeCell ref="B77:H77"/>
    <mergeCell ref="B78:H78"/>
    <mergeCell ref="B79:H79"/>
    <mergeCell ref="B80:H80"/>
    <mergeCell ref="B81:H81"/>
    <mergeCell ref="B67:H67"/>
    <mergeCell ref="B68:H68"/>
    <mergeCell ref="B69:H69"/>
    <mergeCell ref="B70:H70"/>
    <mergeCell ref="B71:H71"/>
    <mergeCell ref="B72:H72"/>
    <mergeCell ref="B61:H61"/>
    <mergeCell ref="B62:H62"/>
    <mergeCell ref="B63:H63"/>
    <mergeCell ref="B64:H64"/>
    <mergeCell ref="B65:H65"/>
    <mergeCell ref="B66:H66"/>
    <mergeCell ref="B55:H55"/>
    <mergeCell ref="B56:H56"/>
    <mergeCell ref="B57:H57"/>
    <mergeCell ref="B58:H58"/>
    <mergeCell ref="B59:H59"/>
    <mergeCell ref="B60:H60"/>
    <mergeCell ref="B49:H49"/>
    <mergeCell ref="B50:H50"/>
    <mergeCell ref="B53:H53"/>
    <mergeCell ref="B54:H54"/>
    <mergeCell ref="B51:H51"/>
    <mergeCell ref="B52:H52"/>
    <mergeCell ref="B48:H48"/>
    <mergeCell ref="B43:H43"/>
    <mergeCell ref="B33:H33"/>
    <mergeCell ref="B34:H34"/>
    <mergeCell ref="B35:H35"/>
    <mergeCell ref="B36:H36"/>
    <mergeCell ref="B37:H37"/>
    <mergeCell ref="B38:H38"/>
    <mergeCell ref="B41:H41"/>
    <mergeCell ref="B42:H42"/>
    <mergeCell ref="B39:H39"/>
    <mergeCell ref="B40:H40"/>
    <mergeCell ref="B46:H46"/>
    <mergeCell ref="B47:H47"/>
    <mergeCell ref="B1:H1"/>
    <mergeCell ref="A6:A7"/>
    <mergeCell ref="A8:A9"/>
    <mergeCell ref="A10:A11"/>
    <mergeCell ref="B20:H20"/>
    <mergeCell ref="B27:H27"/>
    <mergeCell ref="B28:H28"/>
    <mergeCell ref="B29:H29"/>
    <mergeCell ref="B21:H21"/>
    <mergeCell ref="B22:H22"/>
    <mergeCell ref="B23:H23"/>
    <mergeCell ref="B24:H24"/>
    <mergeCell ref="B6:H6"/>
    <mergeCell ref="A12:A13"/>
    <mergeCell ref="A20:A21"/>
    <mergeCell ref="A22:A23"/>
    <mergeCell ref="A24:A25"/>
    <mergeCell ref="A26:A27"/>
    <mergeCell ref="A28:A29"/>
    <mergeCell ref="B7:H7"/>
    <mergeCell ref="B8:H8"/>
    <mergeCell ref="B9:H9"/>
    <mergeCell ref="B10:H10"/>
    <mergeCell ref="B17:H17"/>
    <mergeCell ref="A69:A70"/>
    <mergeCell ref="A71:A73"/>
    <mergeCell ref="A74:A76"/>
    <mergeCell ref="A37:A38"/>
    <mergeCell ref="A39:A40"/>
    <mergeCell ref="A41:A43"/>
    <mergeCell ref="A46:A48"/>
    <mergeCell ref="A49:A50"/>
    <mergeCell ref="A53:A54"/>
    <mergeCell ref="A55:A56"/>
    <mergeCell ref="A57:A58"/>
    <mergeCell ref="A59:A60"/>
    <mergeCell ref="A61:A62"/>
    <mergeCell ref="A63:A64"/>
    <mergeCell ref="A51:A52"/>
    <mergeCell ref="A65:A66"/>
    <mergeCell ref="A67:A68"/>
    <mergeCell ref="A95:A96"/>
    <mergeCell ref="B95:H95"/>
    <mergeCell ref="B96:H96"/>
    <mergeCell ref="B91:H91"/>
    <mergeCell ref="A77:A79"/>
    <mergeCell ref="A80:A81"/>
    <mergeCell ref="A84:A86"/>
    <mergeCell ref="A87:A88"/>
    <mergeCell ref="A82:A83"/>
    <mergeCell ref="A89:A90"/>
    <mergeCell ref="A91:A92"/>
    <mergeCell ref="B92:H92"/>
    <mergeCell ref="A93:A94"/>
    <mergeCell ref="B93:H93"/>
    <mergeCell ref="B94:H94"/>
    <mergeCell ref="B85:H85"/>
    <mergeCell ref="B86:H86"/>
    <mergeCell ref="B87:H87"/>
    <mergeCell ref="B88:H88"/>
    <mergeCell ref="B89:H89"/>
    <mergeCell ref="B90:H90"/>
    <mergeCell ref="B82:H82"/>
    <mergeCell ref="B83:H83"/>
    <mergeCell ref="B84:H84"/>
  </mergeCells>
  <hyperlinks>
    <hyperlink ref="B9" r:id="rId1" xr:uid="{00000000-0004-0000-0D00-000000000000}"/>
    <hyperlink ref="B21" r:id="rId2" display="http://www.iso.org/iso/home/standards/management-standards/iso50001.htm" xr:uid="{00000000-0004-0000-0D00-000002000000}"/>
    <hyperlink ref="B23" r:id="rId3" xr:uid="{00000000-0004-0000-0D00-000003000000}"/>
    <hyperlink ref="B25" r:id="rId4" xr:uid="{00000000-0004-0000-0D00-000004000000}"/>
    <hyperlink ref="B29" r:id="rId5" display="http://www.nfpa.org/codes-and-standards/document-information-pages?mode=code&amp;code=70E" xr:uid="{00000000-0004-0000-0D00-000005000000}"/>
    <hyperlink ref="B32" r:id="rId6" xr:uid="{00000000-0004-0000-0D00-000006000000}"/>
    <hyperlink ref="B34" r:id="rId7" xr:uid="{00000000-0004-0000-0D00-000007000000}"/>
    <hyperlink ref="B36" r:id="rId8" xr:uid="{00000000-0004-0000-0D00-000008000000}"/>
    <hyperlink ref="B38" r:id="rId9" xr:uid="{00000000-0004-0000-0D00-000009000000}"/>
    <hyperlink ref="B40" r:id="rId10" xr:uid="{00000000-0004-0000-0D00-00000A000000}"/>
    <hyperlink ref="B42" r:id="rId11" xr:uid="{00000000-0004-0000-0D00-00000B000000}"/>
    <hyperlink ref="B43" r:id="rId12" xr:uid="{00000000-0004-0000-0D00-00000C000000}"/>
    <hyperlink ref="B50" r:id="rId13" xr:uid="{00000000-0004-0000-0D00-00000D000000}"/>
    <hyperlink ref="B54" r:id="rId14" xr:uid="{00000000-0004-0000-0D00-00000E000000}"/>
    <hyperlink ref="B56" r:id="rId15" location="mr" display="http://www.wbdg.org/project/pm.php - mr" xr:uid="{00000000-0004-0000-0D00-00000F000000}"/>
    <hyperlink ref="B58" r:id="rId16" xr:uid="{00000000-0004-0000-0D00-000010000000}"/>
    <hyperlink ref="B60" r:id="rId17" xr:uid="{00000000-0004-0000-0D00-000011000000}"/>
    <hyperlink ref="B64" r:id="rId18" xr:uid="{00000000-0004-0000-0D00-000012000000}"/>
    <hyperlink ref="B66" r:id="rId19" xr:uid="{00000000-0004-0000-0D00-000013000000}"/>
    <hyperlink ref="B68" r:id="rId20" xr:uid="{00000000-0004-0000-0D00-000014000000}"/>
    <hyperlink ref="B70" r:id="rId21" xr:uid="{00000000-0004-0000-0D00-000015000000}"/>
    <hyperlink ref="B72" r:id="rId22" display="http://www.wbdg.org/references/mou_lca.php" xr:uid="{00000000-0004-0000-0D00-000016000000}"/>
    <hyperlink ref="B73" r:id="rId23" display="https://www.iso.org/obp/ui/%23iso:std:iso:14040:ed-2:v1:en" xr:uid="{00000000-0004-0000-0D00-000017000000}"/>
    <hyperlink ref="B81" r:id="rId24" xr:uid="{00000000-0004-0000-0D00-000018000000}"/>
    <hyperlink ref="B83" r:id="rId25" xr:uid="{00000000-0004-0000-0D00-000019000000}"/>
    <hyperlink ref="B85" r:id="rId26" display="http://www.wbdg.org/" xr:uid="{00000000-0004-0000-0D00-00001A000000}"/>
    <hyperlink ref="B86" r:id="rId27" xr:uid="{00000000-0004-0000-0D00-00001B000000}"/>
    <hyperlink ref="B88" r:id="rId28" xr:uid="{00000000-0004-0000-0D00-00001C000000}"/>
    <hyperlink ref="B90" r:id="rId29" xr:uid="{00000000-0004-0000-0D00-00001D000000}"/>
    <hyperlink ref="B92" r:id="rId30" xr:uid="{00000000-0004-0000-0D00-00001E000000}"/>
    <hyperlink ref="B94" r:id="rId31" xr:uid="{00000000-0004-0000-0D00-00001F000000}"/>
    <hyperlink ref="B96" r:id="rId32" xr:uid="{00000000-0004-0000-0D00-000020000000}"/>
    <hyperlink ref="B7" r:id="rId33" xr:uid="{00000000-0004-0000-0D00-000021000000}"/>
    <hyperlink ref="B27" r:id="rId34" xr:uid="{00000000-0004-0000-0D00-000024000000}"/>
    <hyperlink ref="B78" r:id="rId35" display="http://icatalog.dau.mil/onlinecatalog/courses.aspx?crs_id=1584" xr:uid="{00000000-0004-0000-0D00-000026000000}"/>
    <hyperlink ref="B79" r:id="rId36" xr:uid="{00000000-0004-0000-0D00-000027000000}"/>
    <hyperlink ref="B75:H75" r:id="rId37" display="Building for Environmental and Economic Sustainability (BEES) – http://www.wbdg.org/tools/bees.php " xr:uid="{00000000-0004-0000-0D00-000028000000}"/>
    <hyperlink ref="B76:H76" r:id="rId38" display="ATHENA Environmental Impact Estimator - http://www.wbdg.org/tools/athena_ec.php" xr:uid="{00000000-0004-0000-0D00-000029000000}"/>
    <hyperlink ref="B62:H62" r:id="rId39" display="Take course - http://www.wbdg.org/education/lifecyclecosting.php " xr:uid="{00000000-0004-0000-0D00-00002A000000}"/>
    <hyperlink ref="B47" r:id="rId40" location="mandates" display="https://sftool.gov/explore/green-building/section/22/water/relevant-mandates-and-rating-systems - mandates" xr:uid="{00000000-0004-0000-0D00-00002C000000}"/>
    <hyperlink ref="B48" r:id="rId41" xr:uid="{00000000-0004-0000-0D00-00002E000000}"/>
    <hyperlink ref="B45" r:id="rId42" xr:uid="{00000000-0004-0000-0D00-00002F000000}"/>
    <hyperlink ref="B52" r:id="rId43" xr:uid="{E5DDF392-A299-4D6D-9083-FAF4937CB4E3}"/>
    <hyperlink ref="B11" r:id="rId44" xr:uid="{E3AEC96A-FCFF-4C7D-B83A-03CC66EF209B}"/>
    <hyperlink ref="B13" r:id="rId45" xr:uid="{8E9E5438-F7F4-404A-BE4E-BCAAF7725C4F}"/>
    <hyperlink ref="B15" r:id="rId46" xr:uid="{C069795F-7B87-4D26-A9F3-B0FC085AA2A8}"/>
    <hyperlink ref="B19" r:id="rId47" xr:uid="{B410F69E-CC07-46C2-890C-876F1389C5A3}"/>
    <hyperlink ref="B17" r:id="rId48" xr:uid="{830987DD-817B-46CF-A554-3087581C1AB7}"/>
  </hyperlinks>
  <pageMargins left="0.7" right="0.7" top="0.75" bottom="0.75" header="0.3" footer="0.3"/>
  <pageSetup scale="40" orientation="portrait" r:id="rId4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6FF2F978502A04198902B5E0CEEE2CA" ma:contentTypeVersion="19" ma:contentTypeDescription="Create a new document." ma:contentTypeScope="" ma:versionID="54ea951dee36f9b981488e743b8dc87d">
  <xsd:schema xmlns:xsd="http://www.w3.org/2001/XMLSchema" xmlns:xs="http://www.w3.org/2001/XMLSchema" xmlns:p="http://schemas.microsoft.com/office/2006/metadata/properties" xmlns:ns2="7b482612-186c-48ca-838c-e19eded2bb61" xmlns:ns3="ddf3115d-5d9e-467b-ba90-0406f98f73ac" targetNamespace="http://schemas.microsoft.com/office/2006/metadata/properties" ma:root="true" ma:fieldsID="400fd962a122877473501a0df668d180" ns2:_="" ns3:_="">
    <xsd:import namespace="7b482612-186c-48ca-838c-e19eded2bb61"/>
    <xsd:import namespace="ddf3115d-5d9e-467b-ba90-0406f98f73a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482612-186c-48ca-838c-e19eded2b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0bfb6d65-d62c-46ef-96ac-0ea1d76ec32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_Flow_SignoffStatus" ma:index="25" nillable="true" ma:displayName="Sign-off status" ma:internalName="Sign_x002d_off_x0020_status">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df3115d-5d9e-467b-ba90-0406f98f73a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ad86e671-00c3-462a-b938-a8f3905c545e}" ma:internalName="TaxCatchAll" ma:showField="CatchAllData" ma:web="ddf3115d-5d9e-467b-ba90-0406f98f73a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df3115d-5d9e-467b-ba90-0406f98f73ac" xsi:nil="true"/>
    <lcf76f155ced4ddcb4097134ff3c332f xmlns="7b482612-186c-48ca-838c-e19eded2bb61">
      <Terms xmlns="http://schemas.microsoft.com/office/infopath/2007/PartnerControls"/>
    </lcf76f155ced4ddcb4097134ff3c332f>
    <_Flow_SignoffStatus xmlns="7b482612-186c-48ca-838c-e19eded2bb61" xsi:nil="true"/>
  </documentManagement>
</p:properties>
</file>

<file path=customXml/itemProps1.xml><?xml version="1.0" encoding="utf-8"?>
<ds:datastoreItem xmlns:ds="http://schemas.openxmlformats.org/officeDocument/2006/customXml" ds:itemID="{4AD1677B-F096-4824-973F-D3A42BF765B3}">
  <ds:schemaRefs>
    <ds:schemaRef ds:uri="http://schemas.microsoft.com/sharepoint/v3/contenttype/forms"/>
  </ds:schemaRefs>
</ds:datastoreItem>
</file>

<file path=customXml/itemProps2.xml><?xml version="1.0" encoding="utf-8"?>
<ds:datastoreItem xmlns:ds="http://schemas.openxmlformats.org/officeDocument/2006/customXml" ds:itemID="{E752F604-F406-42EC-BE0D-3C319607F4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482612-186c-48ca-838c-e19eded2bb61"/>
    <ds:schemaRef ds:uri="ddf3115d-5d9e-467b-ba90-0406f98f73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3E2CAF-CF81-424F-A242-B2CF6E3794B3}">
  <ds:schemaRefs>
    <ds:schemaRef ds:uri="http://www.w3.org/XML/1998/namespace"/>
    <ds:schemaRef ds:uri="http://purl.org/dc/elements/1.1/"/>
    <ds:schemaRef ds:uri="http://purl.org/dc/terms/"/>
    <ds:schemaRef ds:uri="http://purl.org/dc/dcmitype/"/>
    <ds:schemaRef ds:uri="7b482612-186c-48ca-838c-e19eded2bb61"/>
    <ds:schemaRef ds:uri="http://schemas.openxmlformats.org/package/2006/metadata/core-properties"/>
    <ds:schemaRef ds:uri="http://schemas.microsoft.com/office/2006/documentManagement/types"/>
    <ds:schemaRef ds:uri="http://schemas.microsoft.com/office/infopath/2007/PartnerControls"/>
    <ds:schemaRef ds:uri="ddf3115d-5d9e-467b-ba90-0406f98f73a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FBPTA CM &amp; Aligned Training</vt:lpstr>
      <vt:lpstr>Critical Development Activities</vt:lpstr>
      <vt:lpstr>Glossary of Terms </vt:lpstr>
      <vt:lpstr>Resources</vt:lpstr>
      <vt:lpstr>Resources!Print_Area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2021-11-09T16:12:05Z</dcterms:created>
  <dcterms:modified xsi:type="dcterms:W3CDTF">2024-10-29T13:52:28Z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0x010100D6FF2F978502A04198902B5E0CEEE2CA</vt:lpwstr>
  </property>
  <property fmtid="{D5CDD505-2E9C-101B-9397-08002B2CF9AE}" pid="3" name="MediaServiceImageTags">
    <vt:lpwstr/>
  </property>
</Properties>
</file>